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\\192.168.29.200\team\06_Ｒ４年（2022）実施大会\９月\フェンシングランキング（佐賀）\宿泊要項\"/>
    </mc:Choice>
  </mc:AlternateContent>
  <xr:revisionPtr revIDLastSave="0" documentId="13_ncr:1_{115DEF22-4DF0-430F-99BC-8B16F581A420}" xr6:coauthVersionLast="47" xr6:coauthVersionMax="47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宿泊申込書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6" l="1"/>
  <c r="N28" i="6"/>
</calcChain>
</file>

<file path=xl/sharedStrings.xml><?xml version="1.0" encoding="utf-8"?>
<sst xmlns="http://schemas.openxmlformats.org/spreadsheetml/2006/main" count="94" uniqueCount="79">
  <si>
    <t>連絡先</t>
  </si>
  <si>
    <t>ＴＥＬ</t>
  </si>
  <si>
    <t>ＦＡＸ</t>
  </si>
  <si>
    <t>携　帯</t>
  </si>
  <si>
    <t>書　類
送付先</t>
  </si>
  <si>
    <t>性別</t>
  </si>
  <si>
    <t>（例）</t>
  </si>
  <si>
    <t>○</t>
  </si>
  <si>
    <t>台</t>
    <rPh sb="0" eb="1">
      <t>ダイ</t>
    </rPh>
    <phoneticPr fontId="2"/>
  </si>
  <si>
    <t>大会初日</t>
    <rPh sb="0" eb="2">
      <t>タイカイ</t>
    </rPh>
    <rPh sb="2" eb="4">
      <t>ショニチ</t>
    </rPh>
    <phoneticPr fontId="2"/>
  </si>
  <si>
    <t>新　規
申込日</t>
    <rPh sb="4" eb="6">
      <t>モウシコ</t>
    </rPh>
    <rPh sb="6" eb="7">
      <t>ビ</t>
    </rPh>
    <phoneticPr fontId="2"/>
  </si>
  <si>
    <t>／</t>
    <phoneticPr fontId="2"/>
  </si>
  <si>
    <t>（　）</t>
    <phoneticPr fontId="2"/>
  </si>
  <si>
    <t>内　容
変更日</t>
    <rPh sb="0" eb="1">
      <t>ウチ</t>
    </rPh>
    <rPh sb="2" eb="3">
      <t>カタチ</t>
    </rPh>
    <rPh sb="4" eb="7">
      <t>ヘンコウビ</t>
    </rPh>
    <phoneticPr fontId="2"/>
  </si>
  <si>
    <t>（　）</t>
  </si>
  <si>
    <t>学校名</t>
    <rPh sb="0" eb="2">
      <t>ガッコウ</t>
    </rPh>
    <rPh sb="2" eb="3">
      <t>メイ</t>
    </rPh>
    <phoneticPr fontId="2"/>
  </si>
  <si>
    <t>―</t>
    <phoneticPr fontId="2"/>
  </si>
  <si>
    <t>フリガナ</t>
    <phoneticPr fontId="2"/>
  </si>
  <si>
    <t>宿泊引率
責任者</t>
    <rPh sb="2" eb="4">
      <t>インソツ</t>
    </rPh>
    <phoneticPr fontId="2"/>
  </si>
  <si>
    <t>―</t>
    <phoneticPr fontId="2"/>
  </si>
  <si>
    <t>〒</t>
    <phoneticPr fontId="2"/>
  </si>
  <si>
    <t>－</t>
    <phoneticPr fontId="2"/>
  </si>
  <si>
    <t>NO.</t>
    <phoneticPr fontId="2"/>
  </si>
  <si>
    <r>
      <rPr>
        <b/>
        <u/>
        <sz val="14"/>
        <rFont val="ＭＳ Ｐゴシック"/>
        <family val="3"/>
        <charset val="128"/>
      </rPr>
      <t>宿　泊　者　名</t>
    </r>
    <r>
      <rPr>
        <b/>
        <sz val="6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　※</t>
    </r>
    <r>
      <rPr>
        <b/>
        <sz val="14"/>
        <rFont val="ＭＳ Ｐゴシック"/>
        <family val="3"/>
        <charset val="128"/>
      </rPr>
      <t>カタカナ</t>
    </r>
    <r>
      <rPr>
        <b/>
        <sz val="8"/>
        <rFont val="ＭＳ Ｐゴシック"/>
        <family val="3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2"/>
  </si>
  <si>
    <t>参加区分</t>
    <phoneticPr fontId="2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</si>
  <si>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2"/>
  </si>
  <si>
    <t>備　　考</t>
    <phoneticPr fontId="2"/>
  </si>
  <si>
    <t>チーム　タロウ</t>
    <phoneticPr fontId="2"/>
  </si>
  <si>
    <t>男</t>
    <phoneticPr fontId="2"/>
  </si>
  <si>
    <t>監　督</t>
    <rPh sb="0" eb="1">
      <t>カン</t>
    </rPh>
    <rPh sb="2" eb="3">
      <t>ヨシ</t>
    </rPh>
    <phoneticPr fontId="2"/>
  </si>
  <si>
    <t>チーム　ハナコ</t>
    <phoneticPr fontId="2"/>
  </si>
  <si>
    <t>女</t>
    <phoneticPr fontId="2"/>
  </si>
  <si>
    <t>○</t>
    <phoneticPr fontId="2"/>
  </si>
  <si>
    <t>注意事項</t>
    <rPh sb="0" eb="2">
      <t>チュウイ</t>
    </rPh>
    <rPh sb="2" eb="4">
      <t>ジコウ</t>
    </rPh>
    <phoneticPr fontId="2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</si>
  <si>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"/>
  </si>
  <si>
    <t>総　計</t>
    <rPh sb="0" eb="1">
      <t>ソウ</t>
    </rPh>
    <phoneticPr fontId="2"/>
  </si>
  <si>
    <t>喫禁煙室や食物アレルギーなど、
ご希望に添えない場合もござい
ます。予めご了承下さい。</t>
    <rPh sb="0" eb="1">
      <t>キツ</t>
    </rPh>
    <rPh sb="1" eb="3">
      <t>キンエン</t>
    </rPh>
    <rPh sb="3" eb="4">
      <t>シツ</t>
    </rPh>
    <rPh sb="5" eb="7">
      <t>ショクモツ</t>
    </rPh>
    <rPh sb="17" eb="19">
      <t>キボウ</t>
    </rPh>
    <rPh sb="20" eb="21">
      <t>ソ</t>
    </rPh>
    <rPh sb="24" eb="26">
      <t>バアイ</t>
    </rPh>
    <rPh sb="34" eb="35">
      <t>アラカジ</t>
    </rPh>
    <rPh sb="37" eb="40">
      <t>リョウショウクダ</t>
    </rPh>
    <phoneticPr fontId="2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</si>
  <si>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"/>
  </si>
  <si>
    <t>：</t>
    <phoneticPr fontId="2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</si>
  <si>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2"/>
  </si>
  <si>
    <t>朝食時間</t>
    <rPh sb="0" eb="1">
      <t>アサ</t>
    </rPh>
    <rPh sb="2" eb="4">
      <t>ジカン</t>
    </rPh>
    <phoneticPr fontId="2"/>
  </si>
  <si>
    <t>ホテル
移動
手段</t>
    <rPh sb="4" eb="6">
      <t>イドウ</t>
    </rPh>
    <rPh sb="7" eb="9">
      <t>シュダン</t>
    </rPh>
    <phoneticPr fontId="2"/>
  </si>
  <si>
    <t>□</t>
    <phoneticPr fontId="2"/>
  </si>
  <si>
    <t>公共交通</t>
    <rPh sb="0" eb="2">
      <t>コウキョウ</t>
    </rPh>
    <rPh sb="2" eb="4">
      <t>コウツウ</t>
    </rPh>
    <phoneticPr fontId="2"/>
  </si>
  <si>
    <t>ホテル
駐車場
利用数</t>
    <rPh sb="4" eb="7">
      <t>チュウシャジョウ</t>
    </rPh>
    <rPh sb="8" eb="10">
      <t>リヨウ</t>
    </rPh>
    <rPh sb="10" eb="11">
      <t>カズ</t>
    </rPh>
    <phoneticPr fontId="2"/>
  </si>
  <si>
    <t>普通車</t>
    <rPh sb="0" eb="3">
      <t>フツウシャ</t>
    </rPh>
    <phoneticPr fontId="2"/>
  </si>
  <si>
    <t>ワゴン</t>
    <phoneticPr fontId="2"/>
  </si>
  <si>
    <t>ﾏｲｸﾛﾊﾞｽ</t>
    <phoneticPr fontId="2"/>
  </si>
  <si>
    <t>小型ﾊﾞｽ</t>
    <rPh sb="0" eb="2">
      <t>コガタ</t>
    </rPh>
    <phoneticPr fontId="2"/>
  </si>
  <si>
    <t>中型ﾊﾞｽ</t>
    <rPh sb="0" eb="2">
      <t>チュウガタ</t>
    </rPh>
    <phoneticPr fontId="2"/>
  </si>
  <si>
    <t>大型ﾊﾞｽ</t>
    <rPh sb="0" eb="2">
      <t>オオガタ</t>
    </rPh>
    <phoneticPr fontId="2"/>
  </si>
  <si>
    <t>自家用車</t>
    <rPh sb="0" eb="4">
      <t>ジカヨウシャ</t>
    </rPh>
    <phoneticPr fontId="2"/>
  </si>
  <si>
    <t>※食事会場の営業時間や収容人数により、時間調整や多少お待ち
　 頂く場合もございます。ご理解とご協力、お願い致します。</t>
    <phoneticPr fontId="2"/>
  </si>
  <si>
    <t>□</t>
    <phoneticPr fontId="2"/>
  </si>
  <si>
    <t>貸切バス</t>
    <rPh sb="0" eb="2">
      <t>カシキリ</t>
    </rPh>
    <phoneticPr fontId="2"/>
  </si>
  <si>
    <t>徒　歩</t>
    <rPh sb="0" eb="1">
      <t>ト</t>
    </rPh>
    <rPh sb="2" eb="3">
      <t>ホ</t>
    </rPh>
    <phoneticPr fontId="2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</si>
  <si>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2"/>
  </si>
  <si>
    <t>■備考（連絡事項など）</t>
    <rPh sb="1" eb="3">
      <t>ビコウ</t>
    </rPh>
    <rPh sb="4" eb="6">
      <t>レンラク</t>
    </rPh>
    <rPh sb="6" eb="8">
      <t>ジコウ</t>
    </rPh>
    <phoneticPr fontId="2"/>
  </si>
  <si>
    <t>■不足する場合はコピーしてご使用ください。
■記載の個人情報は当大会関連以外では使用致しません。</t>
    <phoneticPr fontId="2"/>
  </si>
  <si>
    <r>
      <rPr>
        <b/>
        <sz val="20"/>
        <rFont val="ＭＳ Ｐゴシック"/>
        <family val="3"/>
        <charset val="128"/>
      </rPr>
      <t>FAX送信先：096-237-6764／</t>
    </r>
    <r>
      <rPr>
        <b/>
        <sz val="16"/>
        <rFont val="ＭＳ Ｐゴシック"/>
        <family val="3"/>
        <charset val="128"/>
      </rPr>
      <t>E-MAIL</t>
    </r>
    <r>
      <rPr>
        <b/>
        <sz val="20"/>
        <rFont val="ＭＳ Ｐゴシック"/>
        <family val="3"/>
        <charset val="128"/>
      </rPr>
      <t>：yoyaku@k-team.jp</t>
    </r>
    <r>
      <rPr>
        <b/>
        <sz val="18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 xml:space="preserve">株式会社TEAM </t>
    </r>
    <r>
      <rPr>
        <b/>
        <sz val="14"/>
        <rFont val="ＭＳ Ｐゴシック"/>
        <family val="3"/>
        <charset val="128"/>
      </rPr>
      <t>本社配宿管理センター</t>
    </r>
    <rPh sb="44" eb="48">
      <t>カブシキガイシャ</t>
    </rPh>
    <phoneticPr fontId="2"/>
  </si>
  <si>
    <t>引率/監督/ｺｰﾁ
生徒/その他
乗務員</t>
    <rPh sb="0" eb="2">
      <t>インソツ</t>
    </rPh>
    <rPh sb="3" eb="5">
      <t>カントク</t>
    </rPh>
    <rPh sb="10" eb="12">
      <t>セイト</t>
    </rPh>
    <rPh sb="15" eb="16">
      <t>タ</t>
    </rPh>
    <rPh sb="17" eb="20">
      <t>ジョウムイン</t>
    </rPh>
    <phoneticPr fontId="2"/>
  </si>
  <si>
    <t>食物ｱﾚﾙｷﾞｰなど
ご記入ください。</t>
    <rPh sb="0" eb="2">
      <t>ショクモツ</t>
    </rPh>
    <rPh sb="12" eb="14">
      <t>キニュウ</t>
    </rPh>
    <phoneticPr fontId="2"/>
  </si>
  <si>
    <t>：</t>
    <phoneticPr fontId="2"/>
  </si>
  <si>
    <t>希望区分
記入欄</t>
    <rPh sb="0" eb="2">
      <t>キボウ</t>
    </rPh>
    <rPh sb="2" eb="4">
      <t>クブン</t>
    </rPh>
    <rPh sb="5" eb="7">
      <t>キニュウ</t>
    </rPh>
    <rPh sb="7" eb="8">
      <t>ラン</t>
    </rPh>
    <phoneticPr fontId="2"/>
  </si>
  <si>
    <t>第一希望</t>
    <rPh sb="0" eb="2">
      <t>ダイイチ</t>
    </rPh>
    <rPh sb="2" eb="4">
      <t>キボウ</t>
    </rPh>
    <phoneticPr fontId="2"/>
  </si>
  <si>
    <t>大会前日</t>
    <rPh sb="0" eb="2">
      <t>タイカイ</t>
    </rPh>
    <rPh sb="2" eb="4">
      <t>ゼンジツ</t>
    </rPh>
    <phoneticPr fontId="2"/>
  </si>
  <si>
    <t>1泊朝食付</t>
    <rPh sb="1" eb="2">
      <t>ハク</t>
    </rPh>
    <rPh sb="2" eb="5">
      <t>チョウショクツキ</t>
    </rPh>
    <phoneticPr fontId="2"/>
  </si>
  <si>
    <t>←20日宿泊のみの記入例</t>
    <rPh sb="3" eb="4">
      <t>ニチ</t>
    </rPh>
    <rPh sb="4" eb="6">
      <t>シュクハク</t>
    </rPh>
    <rPh sb="9" eb="11">
      <t>キニュウ</t>
    </rPh>
    <rPh sb="11" eb="12">
      <t>レイ</t>
    </rPh>
    <phoneticPr fontId="2"/>
  </si>
  <si>
    <t>←両日宿泊の記入例</t>
    <rPh sb="1" eb="3">
      <t>リョウジツ</t>
    </rPh>
    <rPh sb="3" eb="5">
      <t>シュクハク</t>
    </rPh>
    <rPh sb="6" eb="8">
      <t>キニュウ</t>
    </rPh>
    <rPh sb="8" eb="9">
      <t>レイ</t>
    </rPh>
    <phoneticPr fontId="2"/>
  </si>
  <si>
    <t>選　手</t>
    <rPh sb="0" eb="1">
      <t>セン</t>
    </rPh>
    <rPh sb="2" eb="3">
      <t>テ</t>
    </rPh>
    <phoneticPr fontId="2"/>
  </si>
  <si>
    <t>朝食時間</t>
    <phoneticPr fontId="2"/>
  </si>
  <si>
    <t>※右記欄に希望ホテルのアルファベットをご記入下さい。
　　　　　　　　　　　　　　　(アルファベットは宿泊要項参照)</t>
    <rPh sb="51" eb="53">
      <t>シュクハク</t>
    </rPh>
    <rPh sb="53" eb="55">
      <t>ヨウコウ</t>
    </rPh>
    <rPh sb="55" eb="57">
      <t>サンショウ</t>
    </rPh>
    <phoneticPr fontId="2"/>
  </si>
  <si>
    <t>9/9　(金)</t>
    <rPh sb="4" eb="7">
      <t>キン</t>
    </rPh>
    <phoneticPr fontId="2"/>
  </si>
  <si>
    <t>9/10　(土)</t>
    <rPh sb="5" eb="8">
      <t>ド</t>
    </rPh>
    <phoneticPr fontId="2"/>
  </si>
  <si>
    <t>【  宿泊申込書  】</t>
    <phoneticPr fontId="2"/>
  </si>
  <si>
    <t>9/10 (土)</t>
    <rPh sb="5" eb="8">
      <t>ド</t>
    </rPh>
    <phoneticPr fontId="2"/>
  </si>
  <si>
    <t>申込締切日：令和4年8月19日(金)</t>
    <rPh sb="6" eb="8">
      <t>レイワ</t>
    </rPh>
    <rPh sb="9" eb="10">
      <t>ネン</t>
    </rPh>
    <rPh sb="15" eb="18">
      <t>キン</t>
    </rPh>
    <phoneticPr fontId="2"/>
  </si>
  <si>
    <t>9/11 (日)</t>
    <rPh sb="5" eb="8">
      <t>ニチ</t>
    </rPh>
    <phoneticPr fontId="2"/>
  </si>
  <si>
    <t>SSP杯　SAGA2022 フェンシングエペ　ジャパン　ランキングマッチ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</si>
</sst>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name val="ＭＳ Ｐゴシック"/>
      <family val="3"/>
      <charset val="128"/>
    </font>
    <font>
      <b/>
      <sz val="3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AR丸ゴシック体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u/>
      <sz val="10"/>
      <color indexed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30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b/>
      <u val="double"/>
      <sz val="14"/>
      <name val="UD デジタル 教科書体 NK-B"/>
      <family val="1"/>
      <charset val="128"/>
    </font>
    <font>
      <b/>
      <u val="double"/>
      <sz val="11"/>
      <name val="UD デジタル 教科書体 NK-B"/>
      <family val="1"/>
      <charset val="128"/>
    </font>
    <font>
      <b/>
      <sz val="14"/>
      <color indexed="8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319">
    <xf numFmtId="0" fontId="0" fillId="0" borderId="0" xfId="0">
      <alignment vertical="center"/>
    </xf>
    <xf numFmtId="0" fontId="22" fillId="0" borderId="0" xfId="42" applyFont="1"/>
    <xf numFmtId="0" fontId="20" fillId="0" borderId="0" xfId="45" applyFont="1"/>
    <xf numFmtId="0" fontId="28" fillId="0" borderId="0" xfId="42" applyFont="1"/>
    <xf numFmtId="0" fontId="28" fillId="0" borderId="0" xfId="42" applyFont="1" applyAlignment="1"/>
    <xf numFmtId="0" fontId="31" fillId="0" borderId="22" xfId="42" applyFont="1" applyBorder="1" applyAlignment="1">
      <alignment horizontal="right" vertical="center"/>
    </xf>
    <xf numFmtId="0" fontId="20" fillId="0" borderId="0" xfId="45" applyFont="1" applyAlignment="1"/>
    <xf numFmtId="0" fontId="25" fillId="0" borderId="0" xfId="45" applyFont="1" applyBorder="1" applyAlignment="1"/>
    <xf numFmtId="0" fontId="31" fillId="0" borderId="0" xfId="45" applyFont="1" applyBorder="1" applyAlignment="1"/>
    <xf numFmtId="0" fontId="49" fillId="0" borderId="0" xfId="45" applyFont="1" applyBorder="1" applyAlignment="1">
      <alignment horizontal="left" vertical="center" wrapText="1"/>
    </xf>
    <xf numFmtId="0" fontId="49" fillId="0" borderId="19" xfId="45" applyFont="1" applyBorder="1" applyAlignment="1">
      <alignment horizontal="left" vertical="center" wrapText="1"/>
    </xf>
    <xf numFmtId="0" fontId="21" fillId="0" borderId="0" xfId="45" applyFont="1" applyBorder="1" applyAlignment="1">
      <alignment vertical="center" shrinkToFit="1"/>
    </xf>
    <xf numFmtId="0" fontId="45" fillId="0" borderId="32" xfId="42" applyFont="1" applyBorder="1" applyAlignment="1">
      <alignment horizontal="center" vertical="center" wrapText="1"/>
    </xf>
    <xf numFmtId="0" fontId="45" fillId="0" borderId="57" xfId="42" applyFont="1" applyBorder="1" applyAlignment="1">
      <alignment horizontal="center" vertical="center" wrapText="1"/>
    </xf>
    <xf numFmtId="0" fontId="45" fillId="0" borderId="49" xfId="42" applyFont="1" applyBorder="1" applyAlignment="1">
      <alignment horizontal="center" vertical="center" wrapText="1"/>
    </xf>
    <xf numFmtId="0" fontId="46" fillId="0" borderId="0" xfId="45" applyFont="1" applyBorder="1" applyAlignment="1"/>
    <xf numFmtId="0" fontId="58" fillId="0" borderId="0" xfId="45" applyFont="1" applyBorder="1" applyAlignment="1">
      <alignment horizontal="left" vertical="center" wrapText="1"/>
    </xf>
    <xf numFmtId="0" fontId="46" fillId="0" borderId="26" xfId="45" applyFont="1" applyBorder="1" applyAlignment="1">
      <alignment vertical="top"/>
    </xf>
    <xf numFmtId="0" fontId="59" fillId="0" borderId="24" xfId="45" applyFont="1" applyBorder="1" applyAlignment="1">
      <alignment vertical="top" shrinkToFit="1"/>
    </xf>
    <xf numFmtId="0" fontId="59" fillId="0" borderId="24" xfId="45" applyFont="1" applyBorder="1" applyAlignment="1">
      <alignment vertical="top" wrapText="1" shrinkToFit="1"/>
    </xf>
    <xf numFmtId="0" fontId="59" fillId="0" borderId="25" xfId="45" applyFont="1" applyBorder="1" applyAlignment="1">
      <alignment vertical="top" wrapText="1" shrinkToFit="1"/>
    </xf>
    <xf numFmtId="0" fontId="59" fillId="0" borderId="27" xfId="45" applyFont="1" applyBorder="1" applyAlignment="1">
      <alignment vertical="top" shrinkToFit="1"/>
    </xf>
    <xf numFmtId="0" fontId="59" fillId="0" borderId="0" xfId="45" applyFont="1" applyBorder="1" applyAlignment="1">
      <alignment vertical="top" shrinkToFit="1"/>
    </xf>
    <xf numFmtId="0" fontId="59" fillId="0" borderId="0" xfId="45" applyFont="1" applyBorder="1" applyAlignment="1">
      <alignment vertical="top" wrapText="1" shrinkToFit="1"/>
    </xf>
    <xf numFmtId="0" fontId="59" fillId="0" borderId="19" xfId="45" applyFont="1" applyBorder="1" applyAlignment="1">
      <alignment vertical="top" wrapText="1" shrinkToFit="1"/>
    </xf>
    <xf numFmtId="0" fontId="59" fillId="0" borderId="30" xfId="45" applyFont="1" applyBorder="1" applyAlignment="1">
      <alignment vertical="top" shrinkToFit="1"/>
    </xf>
    <xf numFmtId="0" fontId="59" fillId="0" borderId="10" xfId="45" applyFont="1" applyBorder="1" applyAlignment="1">
      <alignment vertical="top" shrinkToFit="1"/>
    </xf>
    <xf numFmtId="0" fontId="59" fillId="0" borderId="10" xfId="45" applyFont="1" applyBorder="1" applyAlignment="1">
      <alignment vertical="top" wrapText="1" shrinkToFit="1"/>
    </xf>
    <xf numFmtId="0" fontId="59" fillId="0" borderId="31" xfId="45" applyFont="1" applyBorder="1" applyAlignment="1">
      <alignment vertical="top" wrapText="1" shrinkToFit="1"/>
    </xf>
    <xf numFmtId="0" fontId="52" fillId="0" borderId="26" xfId="45" applyFont="1" applyFill="1" applyBorder="1" applyAlignment="1">
      <alignment vertical="center" wrapText="1"/>
    </xf>
    <xf numFmtId="0" fontId="52" fillId="0" borderId="24" xfId="45" applyFont="1" applyFill="1" applyBorder="1" applyAlignment="1">
      <alignment vertical="center" wrapText="1"/>
    </xf>
    <xf numFmtId="0" fontId="52" fillId="0" borderId="25" xfId="45" applyFont="1" applyFill="1" applyBorder="1" applyAlignment="1">
      <alignment vertical="center" wrapText="1"/>
    </xf>
    <xf numFmtId="0" fontId="52" fillId="0" borderId="27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vertical="center" wrapText="1"/>
    </xf>
    <xf numFmtId="0" fontId="52" fillId="0" borderId="19" xfId="45" applyFont="1" applyFill="1" applyBorder="1" applyAlignment="1">
      <alignment vertical="center" wrapText="1"/>
    </xf>
    <xf numFmtId="0" fontId="52" fillId="0" borderId="30" xfId="45" applyFont="1" applyFill="1" applyBorder="1" applyAlignment="1">
      <alignment vertical="center" wrapText="1"/>
    </xf>
    <xf numFmtId="0" fontId="52" fillId="0" borderId="10" xfId="45" applyFont="1" applyFill="1" applyBorder="1" applyAlignment="1">
      <alignment vertical="center" wrapText="1"/>
    </xf>
    <xf numFmtId="0" fontId="52" fillId="0" borderId="31" xfId="45" applyFont="1" applyFill="1" applyBorder="1" applyAlignment="1">
      <alignment vertical="center" wrapText="1"/>
    </xf>
    <xf numFmtId="0" fontId="63" fillId="0" borderId="0" xfId="42" applyFont="1" applyBorder="1" applyAlignment="1">
      <alignment horizontal="center" vertical="center" shrinkToFit="1"/>
    </xf>
    <xf numFmtId="0" fontId="23" fillId="0" borderId="10" xfId="45" applyFont="1" applyBorder="1" applyAlignment="1">
      <alignment horizontal="center" vertical="center" wrapText="1" shrinkToFit="1"/>
    </xf>
    <xf numFmtId="0" fontId="24" fillId="24" borderId="36" xfId="42" applyFont="1" applyFill="1" applyBorder="1" applyAlignment="1">
      <alignment horizontal="center" vertical="center" shrinkToFit="1"/>
    </xf>
    <xf numFmtId="0" fontId="24" fillId="24" borderId="37" xfId="42" applyFont="1" applyFill="1" applyBorder="1" applyAlignment="1">
      <alignment horizontal="center" vertical="center" shrinkToFit="1"/>
    </xf>
    <xf numFmtId="0" fontId="24" fillId="24" borderId="38" xfId="42" applyFont="1" applyFill="1" applyBorder="1" applyAlignment="1">
      <alignment horizontal="center" vertical="center" shrinkToFit="1"/>
    </xf>
    <xf numFmtId="0" fontId="25" fillId="0" borderId="60" xfId="42" applyFont="1" applyBorder="1" applyAlignment="1">
      <alignment horizontal="center" vertical="center" wrapText="1"/>
    </xf>
    <xf numFmtId="0" fontId="25" fillId="0" borderId="61" xfId="42" applyFont="1" applyBorder="1" applyAlignment="1">
      <alignment horizontal="center" vertical="center"/>
    </xf>
    <xf numFmtId="176" fontId="26" fillId="0" borderId="62" xfId="42" applyNumberFormat="1" applyFont="1" applyBorder="1" applyAlignment="1">
      <alignment horizontal="center" vertical="center" wrapText="1"/>
    </xf>
    <xf numFmtId="176" fontId="26" fillId="0" borderId="37" xfId="42" applyNumberFormat="1" applyFont="1" applyBorder="1" applyAlignment="1">
      <alignment horizontal="center" vertical="center" wrapText="1"/>
    </xf>
    <xf numFmtId="0" fontId="26" fillId="0" borderId="37" xfId="42" applyFont="1" applyBorder="1" applyAlignment="1">
      <alignment horizontal="center" vertical="center" shrinkToFit="1"/>
    </xf>
    <xf numFmtId="0" fontId="26" fillId="0" borderId="38" xfId="42" applyFont="1" applyBorder="1" applyAlignment="1">
      <alignment horizontal="center" vertical="center" shrinkToFit="1"/>
    </xf>
    <xf numFmtId="0" fontId="25" fillId="0" borderId="36" xfId="42" applyFont="1" applyBorder="1" applyAlignment="1">
      <alignment horizontal="center" vertical="center" wrapText="1"/>
    </xf>
    <xf numFmtId="0" fontId="25" fillId="0" borderId="37" xfId="42" applyFont="1" applyBorder="1" applyAlignment="1">
      <alignment horizontal="center" vertical="center" wrapText="1"/>
    </xf>
    <xf numFmtId="176" fontId="27" fillId="0" borderId="62" xfId="42" applyNumberFormat="1" applyFont="1" applyBorder="1" applyAlignment="1">
      <alignment horizontal="center" vertical="center" wrapText="1"/>
    </xf>
    <xf numFmtId="176" fontId="27" fillId="0" borderId="37" xfId="42" applyNumberFormat="1" applyFont="1" applyBorder="1" applyAlignment="1">
      <alignment horizontal="center" vertical="center" wrapText="1"/>
    </xf>
    <xf numFmtId="0" fontId="29" fillId="0" borderId="26" xfId="42" applyFont="1" applyBorder="1" applyAlignment="1">
      <alignment horizontal="center" vertical="center" shrinkToFit="1"/>
    </xf>
    <xf numFmtId="0" fontId="29" fillId="0" borderId="24" xfId="42" applyFont="1" applyBorder="1" applyAlignment="1">
      <alignment horizontal="center" vertical="center" shrinkToFit="1"/>
    </xf>
    <xf numFmtId="0" fontId="29" fillId="0" borderId="33" xfId="42" applyFont="1" applyBorder="1" applyAlignment="1">
      <alignment horizontal="center" vertical="center" shrinkToFit="1"/>
    </xf>
    <xf numFmtId="0" fontId="29" fillId="0" borderId="27" xfId="42" applyFont="1" applyBorder="1" applyAlignment="1">
      <alignment horizontal="center" vertical="center" shrinkToFit="1"/>
    </xf>
    <xf numFmtId="0" fontId="29" fillId="0" borderId="0" xfId="42" applyFont="1" applyBorder="1" applyAlignment="1">
      <alignment horizontal="center" vertical="center" shrinkToFit="1"/>
    </xf>
    <xf numFmtId="0" fontId="29" fillId="0" borderId="58" xfId="42" applyFont="1" applyBorder="1" applyAlignment="1">
      <alignment horizontal="center" vertical="center" shrinkToFit="1"/>
    </xf>
    <xf numFmtId="0" fontId="29" fillId="0" borderId="30" xfId="42" applyFont="1" applyBorder="1" applyAlignment="1">
      <alignment horizontal="center" vertical="center" shrinkToFit="1"/>
    </xf>
    <xf numFmtId="0" fontId="29" fillId="0" borderId="10" xfId="42" applyFont="1" applyBorder="1" applyAlignment="1">
      <alignment horizontal="center" vertical="center" shrinkToFit="1"/>
    </xf>
    <xf numFmtId="0" fontId="29" fillId="0" borderId="59" xfId="42" applyFont="1" applyBorder="1" applyAlignment="1">
      <alignment horizontal="center" vertical="center" shrinkToFit="1"/>
    </xf>
    <xf numFmtId="0" fontId="30" fillId="0" borderId="32" xfId="42" applyFont="1" applyBorder="1" applyAlignment="1">
      <alignment horizontal="center" vertical="center" shrinkToFit="1"/>
    </xf>
    <xf numFmtId="0" fontId="30" fillId="0" borderId="24" xfId="42" applyFont="1" applyBorder="1" applyAlignment="1">
      <alignment horizontal="center" vertical="center" shrinkToFit="1"/>
    </xf>
    <xf numFmtId="0" fontId="30" fillId="0" borderId="25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0" xfId="42" applyFont="1" applyBorder="1" applyAlignment="1">
      <alignment horizontal="center" vertical="center" shrinkToFit="1"/>
    </xf>
    <xf numFmtId="0" fontId="30" fillId="0" borderId="19" xfId="42" applyFont="1" applyBorder="1" applyAlignment="1">
      <alignment horizontal="center" vertical="center" shrinkToFit="1"/>
    </xf>
    <xf numFmtId="0" fontId="30" fillId="0" borderId="49" xfId="42" applyFont="1" applyBorder="1" applyAlignment="1">
      <alignment horizontal="center" vertical="center" shrinkToFit="1"/>
    </xf>
    <xf numFmtId="0" fontId="30" fillId="0" borderId="10" xfId="42" applyFont="1" applyBorder="1" applyAlignment="1">
      <alignment horizontal="center" vertical="center" shrinkToFit="1"/>
    </xf>
    <xf numFmtId="0" fontId="30" fillId="0" borderId="31" xfId="42" applyFont="1" applyBorder="1" applyAlignment="1">
      <alignment horizontal="center" vertical="center" shrinkToFit="1"/>
    </xf>
    <xf numFmtId="0" fontId="29" fillId="0" borderId="26" xfId="42" applyFont="1" applyBorder="1" applyAlignment="1">
      <alignment horizontal="center" vertical="center"/>
    </xf>
    <xf numFmtId="0" fontId="29" fillId="0" borderId="33" xfId="42" applyFont="1" applyBorder="1" applyAlignment="1">
      <alignment horizontal="center" vertical="center"/>
    </xf>
    <xf numFmtId="0" fontId="29" fillId="0" borderId="27" xfId="42" applyFont="1" applyBorder="1" applyAlignment="1">
      <alignment horizontal="center" vertical="center"/>
    </xf>
    <xf numFmtId="0" fontId="29" fillId="0" borderId="58" xfId="42" applyFont="1" applyBorder="1" applyAlignment="1">
      <alignment horizontal="center" vertical="center"/>
    </xf>
    <xf numFmtId="0" fontId="29" fillId="0" borderId="30" xfId="42" applyFont="1" applyBorder="1" applyAlignment="1">
      <alignment horizontal="center" vertical="center"/>
    </xf>
    <xf numFmtId="0" fontId="29" fillId="0" borderId="59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5" fillId="0" borderId="33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 vertical="center"/>
    </xf>
    <xf numFmtId="49" fontId="27" fillId="0" borderId="32" xfId="42" applyNumberFormat="1" applyFont="1" applyBorder="1" applyAlignment="1">
      <alignment horizontal="center" vertical="center"/>
    </xf>
    <xf numFmtId="49" fontId="27" fillId="0" borderId="24" xfId="42" applyNumberFormat="1" applyFont="1" applyBorder="1" applyAlignment="1">
      <alignment horizontal="center" vertical="center"/>
    </xf>
    <xf numFmtId="49" fontId="27" fillId="0" borderId="15" xfId="42" applyNumberFormat="1" applyFont="1" applyBorder="1" applyAlignment="1">
      <alignment horizontal="center" vertical="center"/>
    </xf>
    <xf numFmtId="49" fontId="27" fillId="0" borderId="34" xfId="42" applyNumberFormat="1" applyFont="1" applyBorder="1" applyAlignment="1">
      <alignment horizontal="center" vertical="center"/>
    </xf>
    <xf numFmtId="49" fontId="31" fillId="0" borderId="24" xfId="42" applyNumberFormat="1" applyFont="1" applyBorder="1" applyAlignment="1">
      <alignment horizontal="center" vertical="center"/>
    </xf>
    <xf numFmtId="49" fontId="31" fillId="0" borderId="34" xfId="42" applyNumberFormat="1" applyFont="1" applyBorder="1" applyAlignment="1">
      <alignment horizontal="center" vertical="center"/>
    </xf>
    <xf numFmtId="0" fontId="32" fillId="0" borderId="64" xfId="42" applyFont="1" applyBorder="1" applyAlignment="1">
      <alignment horizontal="center" vertical="center" wrapText="1"/>
    </xf>
    <xf numFmtId="0" fontId="32" fillId="0" borderId="65" xfId="42" applyFont="1" applyBorder="1" applyAlignment="1">
      <alignment horizontal="center" vertical="center" wrapText="1"/>
    </xf>
    <xf numFmtId="0" fontId="32" fillId="0" borderId="66" xfId="42" applyFont="1" applyBorder="1" applyAlignment="1">
      <alignment horizontal="center" vertical="center" wrapText="1"/>
    </xf>
    <xf numFmtId="0" fontId="25" fillId="0" borderId="65" xfId="42" applyFont="1" applyBorder="1" applyAlignment="1">
      <alignment horizontal="center" vertical="center" wrapText="1"/>
    </xf>
    <xf numFmtId="0" fontId="25" fillId="0" borderId="67" xfId="42" applyFont="1" applyBorder="1" applyAlignment="1">
      <alignment horizontal="center" vertical="center" wrapText="1"/>
    </xf>
    <xf numFmtId="0" fontId="29" fillId="0" borderId="27" xfId="42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 vertical="center" wrapText="1"/>
    </xf>
    <xf numFmtId="0" fontId="29" fillId="0" borderId="58" xfId="42" applyFont="1" applyBorder="1" applyAlignment="1">
      <alignment horizontal="center" vertical="center" wrapText="1"/>
    </xf>
    <xf numFmtId="0" fontId="29" fillId="0" borderId="3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</xf>
    <xf numFmtId="0" fontId="29" fillId="0" borderId="59" xfId="42" applyFont="1" applyBorder="1" applyAlignment="1">
      <alignment horizontal="center" vertical="center" wrapText="1"/>
    </xf>
    <xf numFmtId="0" fontId="25" fillId="0" borderId="21" xfId="42" applyFont="1" applyBorder="1" applyAlignment="1">
      <alignment horizontal="center" vertical="center"/>
    </xf>
    <xf numFmtId="0" fontId="25" fillId="0" borderId="56" xfId="42" applyFont="1" applyBorder="1" applyAlignment="1">
      <alignment horizontal="center" vertical="center"/>
    </xf>
    <xf numFmtId="0" fontId="25" fillId="0" borderId="49" xfId="42" applyFont="1" applyBorder="1" applyAlignment="1">
      <alignment horizontal="center" vertical="center"/>
    </xf>
    <xf numFmtId="0" fontId="25" fillId="0" borderId="59" xfId="42" applyFont="1" applyBorder="1" applyAlignment="1">
      <alignment horizontal="center" vertical="center"/>
    </xf>
    <xf numFmtId="49" fontId="27" fillId="0" borderId="57" xfId="42" applyNumberFormat="1" applyFont="1" applyBorder="1" applyAlignment="1">
      <alignment horizontal="center" vertical="center"/>
    </xf>
    <xf numFmtId="49" fontId="27" fillId="0" borderId="0" xfId="42" applyNumberFormat="1" applyFont="1" applyBorder="1" applyAlignment="1">
      <alignment horizontal="center" vertical="center"/>
    </xf>
    <xf numFmtId="49" fontId="27" fillId="0" borderId="49" xfId="42" applyNumberFormat="1" applyFont="1" applyBorder="1" applyAlignment="1">
      <alignment horizontal="center" vertical="center"/>
    </xf>
    <xf numFmtId="49" fontId="27" fillId="0" borderId="10" xfId="42" applyNumberFormat="1" applyFont="1" applyBorder="1" applyAlignment="1">
      <alignment horizontal="center" vertical="center"/>
    </xf>
    <xf numFmtId="49" fontId="31" fillId="0" borderId="0" xfId="42" applyNumberFormat="1" applyFont="1" applyBorder="1" applyAlignment="1">
      <alignment horizontal="center" vertical="center"/>
    </xf>
    <xf numFmtId="49" fontId="31" fillId="0" borderId="10" xfId="42" applyNumberFormat="1" applyFont="1" applyBorder="1" applyAlignment="1">
      <alignment horizontal="center" vertical="center"/>
    </xf>
    <xf numFmtId="49" fontId="27" fillId="0" borderId="19" xfId="42" applyNumberFormat="1" applyFont="1" applyBorder="1" applyAlignment="1">
      <alignment horizontal="center" vertical="center"/>
    </xf>
    <xf numFmtId="49" fontId="27" fillId="0" borderId="31" xfId="42" applyNumberFormat="1" applyFont="1" applyBorder="1" applyAlignment="1">
      <alignment horizontal="center" vertical="center"/>
    </xf>
    <xf numFmtId="49" fontId="27" fillId="0" borderId="25" xfId="42" applyNumberFormat="1" applyFont="1" applyBorder="1" applyAlignment="1">
      <alignment horizontal="center" vertical="center"/>
    </xf>
    <xf numFmtId="49" fontId="27" fillId="0" borderId="63" xfId="42" applyNumberFormat="1" applyFont="1" applyBorder="1" applyAlignment="1">
      <alignment horizontal="center" vertical="center"/>
    </xf>
    <xf numFmtId="0" fontId="40" fillId="0" borderId="57" xfId="45" applyFont="1" applyBorder="1" applyAlignment="1">
      <alignment horizontal="center" vertical="center" wrapText="1"/>
    </xf>
    <xf numFmtId="0" fontId="40" fillId="0" borderId="0" xfId="45" applyFont="1" applyBorder="1" applyAlignment="1">
      <alignment horizontal="center" vertical="center" wrapText="1"/>
    </xf>
    <xf numFmtId="0" fontId="40" fillId="0" borderId="19" xfId="45" applyFont="1" applyBorder="1" applyAlignment="1">
      <alignment horizontal="center" vertical="center" wrapText="1"/>
    </xf>
    <xf numFmtId="0" fontId="40" fillId="0" borderId="15" xfId="45" applyFont="1" applyBorder="1" applyAlignment="1">
      <alignment horizontal="center" vertical="center" wrapText="1"/>
    </xf>
    <xf numFmtId="0" fontId="40" fillId="0" borderId="34" xfId="45" applyFont="1" applyBorder="1" applyAlignment="1">
      <alignment horizontal="center" vertical="center" wrapText="1"/>
    </xf>
    <xf numFmtId="0" fontId="40" fillId="0" borderId="63" xfId="45" applyFont="1" applyBorder="1" applyAlignment="1">
      <alignment horizontal="center" vertical="center" wrapText="1"/>
    </xf>
    <xf numFmtId="0" fontId="65" fillId="24" borderId="79" xfId="42" applyFont="1" applyFill="1" applyBorder="1" applyAlignment="1">
      <alignment horizontal="center" vertical="center" wrapText="1"/>
    </xf>
    <xf numFmtId="0" fontId="66" fillId="24" borderId="80" xfId="42" applyFont="1" applyFill="1" applyBorder="1" applyAlignment="1">
      <alignment horizontal="center" vertical="center" wrapText="1"/>
    </xf>
    <xf numFmtId="0" fontId="66" fillId="24" borderId="81" xfId="42" applyFont="1" applyFill="1" applyBorder="1" applyAlignment="1">
      <alignment horizontal="center" vertical="center" wrapText="1"/>
    </xf>
    <xf numFmtId="0" fontId="32" fillId="0" borderId="27" xfId="45" applyFont="1" applyBorder="1" applyAlignment="1">
      <alignment horizontal="center" vertical="center"/>
    </xf>
    <xf numFmtId="0" fontId="32" fillId="0" borderId="58" xfId="45" applyFont="1" applyBorder="1" applyAlignment="1">
      <alignment horizontal="center" vertical="center"/>
    </xf>
    <xf numFmtId="0" fontId="32" fillId="0" borderId="75" xfId="45" applyFont="1" applyBorder="1" applyAlignment="1">
      <alignment horizontal="center" vertical="center"/>
    </xf>
    <xf numFmtId="0" fontId="32" fillId="0" borderId="16" xfId="45" applyFont="1" applyBorder="1" applyAlignment="1">
      <alignment horizontal="center" vertical="center"/>
    </xf>
    <xf numFmtId="0" fontId="32" fillId="0" borderId="47" xfId="45" applyFont="1" applyBorder="1" applyAlignment="1">
      <alignment horizontal="center" vertical="center" wrapText="1"/>
    </xf>
    <xf numFmtId="0" fontId="32" fillId="0" borderId="11" xfId="45" applyFont="1" applyBorder="1" applyAlignment="1">
      <alignment horizontal="center" vertical="center" wrapText="1"/>
    </xf>
    <xf numFmtId="0" fontId="32" fillId="0" borderId="51" xfId="45" applyFont="1" applyBorder="1" applyAlignment="1">
      <alignment horizontal="center" vertical="center" wrapText="1"/>
    </xf>
    <xf numFmtId="0" fontId="32" fillId="0" borderId="57" xfId="45" applyFont="1" applyBorder="1" applyAlignment="1">
      <alignment horizontal="center" vertical="center" wrapText="1"/>
    </xf>
    <xf numFmtId="0" fontId="32" fillId="0" borderId="0" xfId="45" applyFont="1" applyBorder="1" applyAlignment="1">
      <alignment horizontal="center" vertical="center" wrapText="1"/>
    </xf>
    <xf numFmtId="0" fontId="32" fillId="0" borderId="58" xfId="45" applyFont="1" applyBorder="1" applyAlignment="1">
      <alignment horizontal="center" vertical="center" wrapText="1"/>
    </xf>
    <xf numFmtId="0" fontId="32" fillId="0" borderId="15" xfId="45" applyFont="1" applyBorder="1" applyAlignment="1">
      <alignment horizontal="center" vertical="center" wrapText="1"/>
    </xf>
    <xf numFmtId="0" fontId="32" fillId="0" borderId="34" xfId="45" applyFont="1" applyBorder="1" applyAlignment="1">
      <alignment horizontal="center" vertical="center" wrapText="1"/>
    </xf>
    <xf numFmtId="0" fontId="32" fillId="0" borderId="16" xfId="45" applyFont="1" applyBorder="1" applyAlignment="1">
      <alignment horizontal="center" vertical="center" wrapText="1"/>
    </xf>
    <xf numFmtId="0" fontId="38" fillId="0" borderId="57" xfId="45" applyFont="1" applyBorder="1" applyAlignment="1">
      <alignment horizontal="center" vertical="center" shrinkToFit="1"/>
    </xf>
    <xf numFmtId="0" fontId="38" fillId="0" borderId="58" xfId="45" applyFont="1" applyBorder="1" applyAlignment="1">
      <alignment horizontal="center" vertical="center" shrinkToFit="1"/>
    </xf>
    <xf numFmtId="0" fontId="38" fillId="0" borderId="15" xfId="45" applyFont="1" applyBorder="1" applyAlignment="1">
      <alignment horizontal="center" vertical="center" shrinkToFit="1"/>
    </xf>
    <xf numFmtId="0" fontId="38" fillId="0" borderId="16" xfId="45" applyFont="1" applyBorder="1" applyAlignment="1">
      <alignment horizontal="center" vertical="center" shrinkToFit="1"/>
    </xf>
    <xf numFmtId="0" fontId="39" fillId="0" borderId="47" xfId="45" applyFont="1" applyBorder="1" applyAlignment="1">
      <alignment horizontal="center" wrapText="1"/>
    </xf>
    <xf numFmtId="0" fontId="39" fillId="0" borderId="11" xfId="45" applyFont="1" applyBorder="1" applyAlignment="1">
      <alignment horizontal="center" wrapText="1"/>
    </xf>
    <xf numFmtId="0" fontId="39" fillId="0" borderId="48" xfId="45" applyFont="1" applyBorder="1" applyAlignment="1">
      <alignment horizontal="center" wrapText="1"/>
    </xf>
    <xf numFmtId="0" fontId="39" fillId="0" borderId="57" xfId="45" applyFont="1" applyBorder="1" applyAlignment="1">
      <alignment horizontal="center" wrapText="1"/>
    </xf>
    <xf numFmtId="0" fontId="39" fillId="0" borderId="0" xfId="45" applyFont="1" applyBorder="1" applyAlignment="1">
      <alignment horizontal="center" wrapText="1"/>
    </xf>
    <xf numFmtId="0" fontId="39" fillId="0" borderId="19" xfId="45" applyFont="1" applyBorder="1" applyAlignment="1">
      <alignment horizontal="center" wrapText="1"/>
    </xf>
    <xf numFmtId="0" fontId="29" fillId="24" borderId="71" xfId="45" applyFont="1" applyFill="1" applyBorder="1" applyAlignment="1">
      <alignment horizontal="center" vertical="center" shrinkToFit="1"/>
    </xf>
    <xf numFmtId="0" fontId="29" fillId="24" borderId="72" xfId="45" applyFont="1" applyFill="1" applyBorder="1" applyAlignment="1">
      <alignment horizontal="center" vertical="center" shrinkToFit="1"/>
    </xf>
    <xf numFmtId="0" fontId="29" fillId="24" borderId="73" xfId="45" applyFont="1" applyFill="1" applyBorder="1" applyAlignment="1">
      <alignment horizontal="center" vertical="center" shrinkToFit="1"/>
    </xf>
    <xf numFmtId="0" fontId="27" fillId="0" borderId="50" xfId="45" applyFont="1" applyBorder="1" applyAlignment="1">
      <alignment horizontal="center" wrapText="1"/>
    </xf>
    <xf numFmtId="0" fontId="27" fillId="0" borderId="11" xfId="45" applyFont="1" applyBorder="1" applyAlignment="1">
      <alignment horizontal="center" wrapText="1"/>
    </xf>
    <xf numFmtId="0" fontId="27" fillId="0" borderId="48" xfId="45" applyFont="1" applyBorder="1" applyAlignment="1">
      <alignment horizontal="center" wrapText="1"/>
    </xf>
    <xf numFmtId="0" fontId="27" fillId="0" borderId="0" xfId="45" applyFont="1" applyBorder="1" applyAlignment="1">
      <alignment horizontal="center" wrapText="1"/>
    </xf>
    <xf numFmtId="0" fontId="27" fillId="0" borderId="19" xfId="45" applyFont="1" applyBorder="1" applyAlignment="1">
      <alignment horizontal="center" wrapText="1"/>
    </xf>
    <xf numFmtId="0" fontId="64" fillId="0" borderId="27" xfId="45" applyFont="1" applyBorder="1" applyAlignment="1">
      <alignment horizontal="center" vertical="center" wrapText="1"/>
    </xf>
    <xf numFmtId="0" fontId="64" fillId="0" borderId="0" xfId="45" applyFont="1" applyBorder="1" applyAlignment="1">
      <alignment horizontal="center" vertical="center" wrapText="1"/>
    </xf>
    <xf numFmtId="0" fontId="64" fillId="0" borderId="19" xfId="45" applyFont="1" applyBorder="1" applyAlignment="1">
      <alignment horizontal="center" vertical="center" wrapText="1"/>
    </xf>
    <xf numFmtId="0" fontId="64" fillId="0" borderId="75" xfId="45" applyFont="1" applyBorder="1" applyAlignment="1">
      <alignment horizontal="center" vertical="center" wrapText="1"/>
    </xf>
    <xf numFmtId="0" fontId="64" fillId="0" borderId="34" xfId="45" applyFont="1" applyBorder="1" applyAlignment="1">
      <alignment horizontal="center" vertical="center" wrapText="1"/>
    </xf>
    <xf numFmtId="0" fontId="64" fillId="0" borderId="63" xfId="45" applyFont="1" applyBorder="1" applyAlignment="1">
      <alignment horizontal="center" vertical="center" wrapText="1"/>
    </xf>
    <xf numFmtId="0" fontId="38" fillId="0" borderId="36" xfId="45" applyFont="1" applyBorder="1" applyAlignment="1">
      <alignment horizontal="center" vertical="center" shrinkToFit="1"/>
    </xf>
    <xf numFmtId="0" fontId="38" fillId="0" borderId="37" xfId="45" applyFont="1" applyBorder="1" applyAlignment="1">
      <alignment horizontal="center" vertical="center" shrinkToFit="1"/>
    </xf>
    <xf numFmtId="0" fontId="38" fillId="0" borderId="38" xfId="45" applyFont="1" applyBorder="1" applyAlignment="1">
      <alignment horizontal="center" vertical="center" shrinkToFit="1"/>
    </xf>
    <xf numFmtId="0" fontId="29" fillId="25" borderId="42" xfId="45" applyFont="1" applyFill="1" applyBorder="1" applyAlignment="1">
      <alignment horizontal="center" vertical="center" shrinkToFit="1"/>
    </xf>
    <xf numFmtId="0" fontId="29" fillId="25" borderId="43" xfId="45" applyFont="1" applyFill="1" applyBorder="1" applyAlignment="1">
      <alignment horizontal="center" vertical="center" shrinkToFit="1"/>
    </xf>
    <xf numFmtId="0" fontId="29" fillId="25" borderId="46" xfId="45" applyFont="1" applyFill="1" applyBorder="1" applyAlignment="1">
      <alignment horizontal="center" vertical="center" shrinkToFit="1"/>
    </xf>
    <xf numFmtId="0" fontId="38" fillId="0" borderId="74" xfId="45" applyFont="1" applyBorder="1" applyAlignment="1">
      <alignment horizontal="center" vertical="center"/>
    </xf>
    <xf numFmtId="0" fontId="38" fillId="0" borderId="39" xfId="45" applyFont="1" applyBorder="1" applyAlignment="1">
      <alignment horizontal="center" vertical="center"/>
    </xf>
    <xf numFmtId="0" fontId="38" fillId="0" borderId="40" xfId="45" applyFont="1" applyBorder="1" applyAlignment="1">
      <alignment horizontal="center" vertical="center"/>
    </xf>
    <xf numFmtId="0" fontId="25" fillId="0" borderId="54" xfId="45" applyFont="1" applyBorder="1" applyAlignment="1">
      <alignment horizontal="center" vertical="center"/>
    </xf>
    <xf numFmtId="0" fontId="25" fillId="0" borderId="56" xfId="45" applyFont="1" applyBorder="1" applyAlignment="1">
      <alignment horizontal="center" vertical="center"/>
    </xf>
    <xf numFmtId="0" fontId="25" fillId="0" borderId="52" xfId="45" applyFont="1" applyBorder="1" applyAlignment="1">
      <alignment horizontal="center" vertical="center"/>
    </xf>
    <xf numFmtId="0" fontId="25" fillId="0" borderId="53" xfId="45" applyFont="1" applyBorder="1" applyAlignment="1">
      <alignment horizontal="center" vertical="center"/>
    </xf>
    <xf numFmtId="0" fontId="41" fillId="0" borderId="13" xfId="45" applyFont="1" applyBorder="1" applyAlignment="1">
      <alignment horizontal="center" vertical="center"/>
    </xf>
    <xf numFmtId="0" fontId="41" fillId="0" borderId="39" xfId="45" applyFont="1" applyBorder="1" applyAlignment="1">
      <alignment horizontal="center" vertical="center"/>
    </xf>
    <xf numFmtId="0" fontId="41" fillId="0" borderId="18" xfId="45" applyFont="1" applyBorder="1" applyAlignment="1">
      <alignment horizontal="center" vertical="center"/>
    </xf>
    <xf numFmtId="0" fontId="42" fillId="0" borderId="13" xfId="45" applyFont="1" applyBorder="1" applyAlignment="1">
      <alignment horizontal="center" vertical="center" wrapText="1" shrinkToFit="1"/>
    </xf>
    <xf numFmtId="0" fontId="42" fillId="0" borderId="39" xfId="45" applyFont="1" applyBorder="1" applyAlignment="1">
      <alignment horizontal="center" vertical="center" wrapText="1" shrinkToFit="1"/>
    </xf>
    <xf numFmtId="0" fontId="42" fillId="0" borderId="40" xfId="45" applyFont="1" applyBorder="1" applyAlignment="1">
      <alignment horizontal="center" vertical="center" wrapText="1" shrinkToFit="1"/>
    </xf>
    <xf numFmtId="0" fontId="43" fillId="0" borderId="74" xfId="45" applyFont="1" applyBorder="1" applyAlignment="1">
      <alignment vertical="center" shrinkToFit="1"/>
    </xf>
    <xf numFmtId="0" fontId="43" fillId="0" borderId="39" xfId="45" applyFont="1" applyBorder="1" applyAlignment="1">
      <alignment vertical="center" shrinkToFit="1"/>
    </xf>
    <xf numFmtId="0" fontId="43" fillId="0" borderId="40" xfId="45" applyFont="1" applyBorder="1" applyAlignment="1">
      <alignment vertical="center" shrinkToFit="1"/>
    </xf>
    <xf numFmtId="0" fontId="41" fillId="0" borderId="22" xfId="45" applyFont="1" applyBorder="1" applyAlignment="1">
      <alignment horizontal="center" vertical="center"/>
    </xf>
    <xf numFmtId="0" fontId="41" fillId="0" borderId="69" xfId="45" applyFont="1" applyBorder="1" applyAlignment="1">
      <alignment horizontal="center" vertical="center"/>
    </xf>
    <xf numFmtId="0" fontId="41" fillId="0" borderId="23" xfId="45" applyFont="1" applyBorder="1" applyAlignment="1">
      <alignment horizontal="center" vertical="center"/>
    </xf>
    <xf numFmtId="0" fontId="42" fillId="0" borderId="22" xfId="45" applyFont="1" applyBorder="1" applyAlignment="1">
      <alignment horizontal="center" vertical="center" wrapText="1" shrinkToFit="1"/>
    </xf>
    <xf numFmtId="0" fontId="42" fillId="0" borderId="69" xfId="45" applyFont="1" applyBorder="1" applyAlignment="1">
      <alignment horizontal="center" vertical="center" wrapText="1" shrinkToFit="1"/>
    </xf>
    <xf numFmtId="0" fontId="42" fillId="0" borderId="70" xfId="45" applyFont="1" applyBorder="1" applyAlignment="1">
      <alignment horizontal="center" vertical="center" wrapText="1" shrinkToFit="1"/>
    </xf>
    <xf numFmtId="0" fontId="43" fillId="0" borderId="12" xfId="45" applyFont="1" applyBorder="1" applyAlignment="1">
      <alignment vertical="center" shrinkToFit="1"/>
    </xf>
    <xf numFmtId="0" fontId="43" fillId="0" borderId="76" xfId="45" applyFont="1" applyBorder="1" applyAlignment="1">
      <alignment vertical="center" shrinkToFit="1"/>
    </xf>
    <xf numFmtId="0" fontId="42" fillId="0" borderId="74" xfId="45" applyFont="1" applyBorder="1" applyAlignment="1">
      <alignment horizontal="center" vertical="center"/>
    </xf>
    <xf numFmtId="0" fontId="42" fillId="0" borderId="39" xfId="45" applyFont="1" applyBorder="1" applyAlignment="1">
      <alignment horizontal="center" vertical="center"/>
    </xf>
    <xf numFmtId="0" fontId="42" fillId="0" borderId="40" xfId="45" applyFont="1" applyBorder="1" applyAlignment="1">
      <alignment horizontal="center" vertical="center"/>
    </xf>
    <xf numFmtId="0" fontId="42" fillId="0" borderId="68" xfId="45" applyFont="1" applyBorder="1" applyAlignment="1">
      <alignment horizontal="center" vertical="center"/>
    </xf>
    <xf numFmtId="0" fontId="42" fillId="0" borderId="69" xfId="45" applyFont="1" applyBorder="1" applyAlignment="1">
      <alignment horizontal="center" vertical="center"/>
    </xf>
    <xf numFmtId="0" fontId="42" fillId="0" borderId="70" xfId="45" applyFont="1" applyBorder="1" applyAlignment="1">
      <alignment horizontal="center" vertical="center"/>
    </xf>
    <xf numFmtId="0" fontId="44" fillId="0" borderId="75" xfId="45" applyFont="1" applyBorder="1" applyAlignment="1">
      <alignment horizontal="center" vertical="center"/>
    </xf>
    <xf numFmtId="0" fontId="44" fillId="0" borderId="16" xfId="45" applyFont="1" applyBorder="1" applyAlignment="1">
      <alignment horizontal="center" vertical="center"/>
    </xf>
    <xf numFmtId="0" fontId="31" fillId="0" borderId="15" xfId="45" applyFont="1" applyBorder="1" applyAlignment="1">
      <alignment vertical="center" shrinkToFit="1"/>
    </xf>
    <xf numFmtId="0" fontId="31" fillId="0" borderId="34" xfId="45" applyFont="1" applyBorder="1" applyAlignment="1">
      <alignment vertical="center" shrinkToFit="1"/>
    </xf>
    <xf numFmtId="0" fontId="31" fillId="0" borderId="16" xfId="45" applyFont="1" applyBorder="1" applyAlignment="1">
      <alignment vertical="center" shrinkToFit="1"/>
    </xf>
    <xf numFmtId="0" fontId="31" fillId="0" borderId="15" xfId="45" applyFont="1" applyBorder="1" applyAlignment="1">
      <alignment horizontal="center" vertical="center" shrinkToFit="1"/>
    </xf>
    <xf numFmtId="0" fontId="31" fillId="0" borderId="16" xfId="45" applyFont="1" applyBorder="1" applyAlignment="1">
      <alignment horizontal="center" vertical="center" shrinkToFit="1"/>
    </xf>
    <xf numFmtId="0" fontId="31" fillId="0" borderId="34" xfId="45" applyFont="1" applyBorder="1" applyAlignment="1">
      <alignment horizontal="center" vertical="center" shrinkToFit="1"/>
    </xf>
    <xf numFmtId="0" fontId="31" fillId="0" borderId="63" xfId="45" applyFont="1" applyBorder="1" applyAlignment="1">
      <alignment horizontal="center" vertical="center" shrinkToFit="1"/>
    </xf>
    <xf numFmtId="0" fontId="25" fillId="0" borderId="16" xfId="45" applyFont="1" applyFill="1" applyBorder="1" applyAlignment="1">
      <alignment vertical="center" shrinkToFit="1"/>
    </xf>
    <xf numFmtId="0" fontId="25" fillId="0" borderId="14" xfId="45" applyFont="1" applyFill="1" applyBorder="1" applyAlignment="1">
      <alignment vertical="center" shrinkToFit="1"/>
    </xf>
    <xf numFmtId="0" fontId="25" fillId="0" borderId="77" xfId="45" applyFont="1" applyFill="1" applyBorder="1" applyAlignment="1">
      <alignment vertical="center" shrinkToFit="1"/>
    </xf>
    <xf numFmtId="0" fontId="44" fillId="0" borderId="74" xfId="45" applyFont="1" applyBorder="1" applyAlignment="1">
      <alignment horizontal="center" vertical="center"/>
    </xf>
    <xf numFmtId="0" fontId="44" fillId="0" borderId="18" xfId="45" applyFont="1" applyBorder="1" applyAlignment="1">
      <alignment horizontal="center" vertical="center"/>
    </xf>
    <xf numFmtId="0" fontId="31" fillId="0" borderId="13" xfId="45" applyFont="1" applyBorder="1" applyAlignment="1">
      <alignment vertical="center" shrinkToFit="1"/>
    </xf>
    <xf numFmtId="0" fontId="31" fillId="0" borderId="39" xfId="45" applyFont="1" applyBorder="1" applyAlignment="1">
      <alignment vertical="center" shrinkToFit="1"/>
    </xf>
    <xf numFmtId="0" fontId="31" fillId="0" borderId="18" xfId="45" applyFont="1" applyBorder="1" applyAlignment="1">
      <alignment vertical="center" shrinkToFit="1"/>
    </xf>
    <xf numFmtId="0" fontId="31" fillId="0" borderId="13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center" vertical="center" shrinkToFit="1"/>
    </xf>
    <xf numFmtId="0" fontId="31" fillId="0" borderId="39" xfId="45" applyFont="1" applyBorder="1" applyAlignment="1">
      <alignment horizontal="center" vertical="center" shrinkToFit="1"/>
    </xf>
    <xf numFmtId="0" fontId="31" fillId="0" borderId="40" xfId="45" applyFont="1" applyBorder="1" applyAlignment="1">
      <alignment horizontal="center" vertical="center" shrinkToFit="1"/>
    </xf>
    <xf numFmtId="0" fontId="25" fillId="0" borderId="18" xfId="45" applyFont="1" applyFill="1" applyBorder="1" applyAlignment="1">
      <alignment vertical="center" shrinkToFit="1"/>
    </xf>
    <xf numFmtId="0" fontId="25" fillId="0" borderId="17" xfId="45" applyFont="1" applyFill="1" applyBorder="1" applyAlignment="1">
      <alignment vertical="center" shrinkToFit="1"/>
    </xf>
    <xf numFmtId="0" fontId="25" fillId="0" borderId="35" xfId="45" applyFont="1" applyFill="1" applyBorder="1" applyAlignment="1">
      <alignment vertical="center" shrinkToFit="1"/>
    </xf>
    <xf numFmtId="0" fontId="25" fillId="0" borderId="83" xfId="45" applyFont="1" applyBorder="1" applyAlignment="1">
      <alignment horizontal="center" vertical="center" wrapText="1" shrinkToFit="1"/>
    </xf>
    <xf numFmtId="0" fontId="25" fillId="0" borderId="84" xfId="45" applyFont="1" applyBorder="1" applyAlignment="1">
      <alignment horizontal="center" vertical="center" wrapText="1" shrinkToFit="1"/>
    </xf>
    <xf numFmtId="0" fontId="25" fillId="0" borderId="85" xfId="45" applyFont="1" applyBorder="1" applyAlignment="1">
      <alignment horizontal="center" vertical="center" wrapText="1" shrinkToFit="1"/>
    </xf>
    <xf numFmtId="0" fontId="25" fillId="0" borderId="74" xfId="45" applyFont="1" applyBorder="1" applyAlignment="1">
      <alignment horizontal="center" vertical="center" wrapText="1" shrinkToFit="1"/>
    </xf>
    <xf numFmtId="0" fontId="25" fillId="0" borderId="39" xfId="45" applyFont="1" applyBorder="1" applyAlignment="1">
      <alignment horizontal="center" vertical="center" wrapText="1" shrinkToFit="1"/>
    </xf>
    <xf numFmtId="0" fontId="25" fillId="0" borderId="40" xfId="45" applyFont="1" applyBorder="1" applyAlignment="1">
      <alignment horizontal="center" vertical="center" wrapText="1" shrinkToFit="1"/>
    </xf>
    <xf numFmtId="176" fontId="67" fillId="0" borderId="26" xfId="41" applyNumberFormat="1" applyFont="1" applyBorder="1" applyAlignment="1">
      <alignment horizontal="center" vertical="center" shrinkToFit="1"/>
    </xf>
    <xf numFmtId="176" fontId="67" fillId="0" borderId="24" xfId="41" applyNumberFormat="1" applyFont="1" applyBorder="1" applyAlignment="1">
      <alignment horizontal="center" vertical="center" shrinkToFit="1"/>
    </xf>
    <xf numFmtId="176" fontId="67" fillId="0" borderId="75" xfId="41" applyNumberFormat="1" applyFont="1" applyBorder="1" applyAlignment="1">
      <alignment horizontal="center" vertical="center" shrinkToFit="1"/>
    </xf>
    <xf numFmtId="176" fontId="67" fillId="0" borderId="34" xfId="41" applyNumberFormat="1" applyFont="1" applyBorder="1" applyAlignment="1">
      <alignment horizontal="center" vertical="center" shrinkToFit="1"/>
    </xf>
    <xf numFmtId="0" fontId="38" fillId="0" borderId="24" xfId="42" applyFont="1" applyBorder="1" applyAlignment="1">
      <alignment horizontal="center" vertical="center"/>
    </xf>
    <xf numFmtId="0" fontId="38" fillId="0" borderId="25" xfId="42" applyFont="1" applyBorder="1" applyAlignment="1">
      <alignment horizontal="center" vertical="center"/>
    </xf>
    <xf numFmtId="0" fontId="38" fillId="0" borderId="34" xfId="42" applyFont="1" applyBorder="1" applyAlignment="1">
      <alignment horizontal="center" vertical="center"/>
    </xf>
    <xf numFmtId="0" fontId="38" fillId="0" borderId="63" xfId="42" applyFont="1" applyBorder="1" applyAlignment="1">
      <alignment horizontal="center" vertical="center"/>
    </xf>
    <xf numFmtId="0" fontId="50" fillId="0" borderId="42" xfId="42" applyFont="1" applyBorder="1" applyAlignment="1">
      <alignment horizontal="center" vertical="center"/>
    </xf>
    <xf numFmtId="0" fontId="50" fillId="0" borderId="43" xfId="42" applyFont="1" applyBorder="1" applyAlignment="1">
      <alignment horizontal="center" vertical="center"/>
    </xf>
    <xf numFmtId="0" fontId="50" fillId="0" borderId="46" xfId="42" applyFont="1" applyBorder="1" applyAlignment="1">
      <alignment horizontal="center" vertical="center"/>
    </xf>
    <xf numFmtId="0" fontId="48" fillId="24" borderId="50" xfId="45" applyFont="1" applyFill="1" applyBorder="1" applyAlignment="1">
      <alignment vertical="center" wrapText="1"/>
    </xf>
    <xf numFmtId="0" fontId="48" fillId="24" borderId="11" xfId="45" applyFont="1" applyFill="1" applyBorder="1" applyAlignment="1">
      <alignment vertical="center"/>
    </xf>
    <xf numFmtId="0" fontId="48" fillId="24" borderId="48" xfId="45" applyFont="1" applyFill="1" applyBorder="1" applyAlignment="1">
      <alignment vertical="center"/>
    </xf>
    <xf numFmtId="0" fontId="48" fillId="24" borderId="30" xfId="45" applyFont="1" applyFill="1" applyBorder="1" applyAlignment="1">
      <alignment vertical="center"/>
    </xf>
    <xf numFmtId="0" fontId="48" fillId="24" borderId="10" xfId="45" applyFont="1" applyFill="1" applyBorder="1" applyAlignment="1">
      <alignment vertical="center"/>
    </xf>
    <xf numFmtId="0" fontId="48" fillId="24" borderId="31" xfId="45" applyFont="1" applyFill="1" applyBorder="1" applyAlignment="1">
      <alignment vertical="center"/>
    </xf>
    <xf numFmtId="0" fontId="50" fillId="0" borderId="36" xfId="42" applyFont="1" applyBorder="1" applyAlignment="1">
      <alignment horizontal="center" vertical="center" shrinkToFit="1"/>
    </xf>
    <xf numFmtId="0" fontId="50" fillId="0" borderId="37" xfId="42" applyFont="1" applyBorder="1" applyAlignment="1">
      <alignment horizontal="center" vertical="center" shrinkToFit="1"/>
    </xf>
    <xf numFmtId="0" fontId="50" fillId="0" borderId="78" xfId="42" applyFont="1" applyBorder="1" applyAlignment="1">
      <alignment horizontal="center" vertical="center" shrinkToFit="1"/>
    </xf>
    <xf numFmtId="0" fontId="51" fillId="0" borderId="62" xfId="41" applyFont="1" applyBorder="1" applyAlignment="1">
      <alignment horizontal="center" vertical="center"/>
    </xf>
    <xf numFmtId="0" fontId="51" fillId="0" borderId="37" xfId="41" applyFont="1" applyBorder="1" applyAlignment="1">
      <alignment horizontal="center" vertical="center"/>
    </xf>
    <xf numFmtId="0" fontId="51" fillId="0" borderId="38" xfId="41" applyFont="1" applyBorder="1" applyAlignment="1">
      <alignment horizontal="center" vertical="center"/>
    </xf>
    <xf numFmtId="0" fontId="47" fillId="24" borderId="50" xfId="42" applyFont="1" applyFill="1" applyBorder="1" applyAlignment="1">
      <alignment horizontal="center" vertical="center" shrinkToFit="1"/>
    </xf>
    <xf numFmtId="0" fontId="47" fillId="24" borderId="11" xfId="42" applyFont="1" applyFill="1" applyBorder="1" applyAlignment="1">
      <alignment horizontal="center" vertical="center" shrinkToFit="1"/>
    </xf>
    <xf numFmtId="0" fontId="47" fillId="24" borderId="51" xfId="42" applyFont="1" applyFill="1" applyBorder="1" applyAlignment="1">
      <alignment horizontal="center" vertical="center" shrinkToFit="1"/>
    </xf>
    <xf numFmtId="0" fontId="47" fillId="24" borderId="30" xfId="42" applyFont="1" applyFill="1" applyBorder="1" applyAlignment="1">
      <alignment horizontal="center" vertical="center" shrinkToFit="1"/>
    </xf>
    <xf numFmtId="0" fontId="47" fillId="24" borderId="10" xfId="42" applyFont="1" applyFill="1" applyBorder="1" applyAlignment="1">
      <alignment horizontal="center" vertical="center" shrinkToFit="1"/>
    </xf>
    <xf numFmtId="0" fontId="47" fillId="24" borderId="59" xfId="42" applyFont="1" applyFill="1" applyBorder="1" applyAlignment="1">
      <alignment horizontal="center" vertical="center" shrinkToFit="1"/>
    </xf>
    <xf numFmtId="0" fontId="35" fillId="0" borderId="11" xfId="42" applyFont="1" applyBorder="1" applyAlignment="1">
      <alignment horizontal="center" vertical="center" wrapText="1"/>
    </xf>
    <xf numFmtId="0" fontId="35" fillId="0" borderId="48" xfId="42" applyFont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 wrapText="1"/>
    </xf>
    <xf numFmtId="0" fontId="35" fillId="0" borderId="31" xfId="42" applyFont="1" applyBorder="1" applyAlignment="1">
      <alignment horizontal="center" vertical="center" wrapText="1"/>
    </xf>
    <xf numFmtId="0" fontId="30" fillId="0" borderId="50" xfId="45" applyFont="1" applyBorder="1" applyAlignment="1">
      <alignment horizontal="center" vertical="center"/>
    </xf>
    <xf numFmtId="0" fontId="30" fillId="0" borderId="11" xfId="45" applyFont="1" applyBorder="1" applyAlignment="1">
      <alignment horizontal="center" vertical="center"/>
    </xf>
    <xf numFmtId="0" fontId="30" fillId="0" borderId="30" xfId="45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/>
    </xf>
    <xf numFmtId="0" fontId="31" fillId="0" borderId="50" xfId="45" applyFont="1" applyBorder="1" applyAlignment="1">
      <alignment horizontal="center" vertical="center"/>
    </xf>
    <xf numFmtId="0" fontId="31" fillId="0" borderId="11" xfId="45" applyFont="1" applyBorder="1" applyAlignment="1">
      <alignment horizontal="center" vertical="center"/>
    </xf>
    <xf numFmtId="0" fontId="31" fillId="0" borderId="48" xfId="45" applyFont="1" applyBorder="1" applyAlignment="1">
      <alignment horizontal="center" vertical="center"/>
    </xf>
    <xf numFmtId="0" fontId="31" fillId="0" borderId="30" xfId="45" applyFont="1" applyBorder="1" applyAlignment="1">
      <alignment horizontal="center" vertical="center"/>
    </xf>
    <xf numFmtId="0" fontId="31" fillId="0" borderId="10" xfId="45" applyFont="1" applyBorder="1" applyAlignment="1">
      <alignment horizontal="center" vertical="center"/>
    </xf>
    <xf numFmtId="0" fontId="31" fillId="0" borderId="31" xfId="45" applyFont="1" applyBorder="1" applyAlignment="1">
      <alignment horizontal="center" vertical="center"/>
    </xf>
    <xf numFmtId="0" fontId="46" fillId="0" borderId="44" xfId="42" applyFont="1" applyBorder="1" applyAlignment="1">
      <alignment horizontal="center" vertical="center" shrinkToFit="1"/>
    </xf>
    <xf numFmtId="0" fontId="46" fillId="0" borderId="45" xfId="42" applyFont="1" applyBorder="1" applyAlignment="1">
      <alignment horizontal="center" vertical="center" shrinkToFit="1"/>
    </xf>
    <xf numFmtId="0" fontId="46" fillId="0" borderId="46" xfId="42" applyFont="1" applyBorder="1" applyAlignment="1">
      <alignment horizontal="center" vertical="center" shrinkToFit="1"/>
    </xf>
    <xf numFmtId="0" fontId="53" fillId="0" borderId="0" xfId="42" applyFont="1" applyBorder="1" applyAlignment="1">
      <alignment vertical="center" wrapText="1"/>
    </xf>
    <xf numFmtId="0" fontId="53" fillId="0" borderId="19" xfId="42" applyFont="1" applyBorder="1" applyAlignment="1">
      <alignment vertical="center" wrapText="1"/>
    </xf>
    <xf numFmtId="0" fontId="54" fillId="0" borderId="26" xfId="42" applyFont="1" applyBorder="1" applyAlignment="1">
      <alignment horizontal="center" vertical="center" wrapText="1"/>
    </xf>
    <xf numFmtId="0" fontId="54" fillId="0" borderId="33" xfId="42" applyFont="1" applyBorder="1" applyAlignment="1">
      <alignment horizontal="center" vertical="center" wrapText="1"/>
    </xf>
    <xf numFmtId="0" fontId="54" fillId="0" borderId="27" xfId="42" applyFont="1" applyBorder="1" applyAlignment="1">
      <alignment horizontal="center" vertical="center" wrapText="1"/>
    </xf>
    <xf numFmtId="0" fontId="54" fillId="0" borderId="58" xfId="42" applyFont="1" applyBorder="1" applyAlignment="1">
      <alignment horizontal="center" vertical="center" wrapText="1"/>
    </xf>
    <xf numFmtId="0" fontId="54" fillId="0" borderId="30" xfId="42" applyFont="1" applyBorder="1" applyAlignment="1">
      <alignment horizontal="center" vertical="center" wrapText="1"/>
    </xf>
    <xf numFmtId="0" fontId="54" fillId="0" borderId="59" xfId="42" applyFont="1" applyBorder="1" applyAlignment="1">
      <alignment horizontal="center" vertical="center" wrapText="1"/>
    </xf>
    <xf numFmtId="0" fontId="53" fillId="0" borderId="24" xfId="42" applyFont="1" applyBorder="1" applyAlignment="1">
      <alignment vertical="center" wrapText="1"/>
    </xf>
    <xf numFmtId="0" fontId="53" fillId="0" borderId="25" xfId="42" applyFont="1" applyBorder="1" applyAlignment="1">
      <alignment vertical="center" wrapText="1"/>
    </xf>
    <xf numFmtId="0" fontId="55" fillId="0" borderId="21" xfId="42" applyNumberFormat="1" applyFont="1" applyBorder="1" applyAlignment="1">
      <alignment vertical="center" shrinkToFit="1"/>
    </xf>
    <xf numFmtId="0" fontId="55" fillId="0" borderId="15" xfId="42" applyNumberFormat="1" applyFont="1" applyBorder="1" applyAlignment="1">
      <alignment vertical="center" shrinkToFit="1"/>
    </xf>
    <xf numFmtId="177" fontId="46" fillId="0" borderId="56" xfId="42" applyNumberFormat="1" applyFont="1" applyBorder="1" applyAlignment="1">
      <alignment horizontal="right" wrapText="1"/>
    </xf>
    <xf numFmtId="177" fontId="46" fillId="0" borderId="16" xfId="42" applyNumberFormat="1" applyFont="1" applyBorder="1" applyAlignment="1">
      <alignment horizontal="right" wrapText="1"/>
    </xf>
    <xf numFmtId="0" fontId="29" fillId="0" borderId="68" xfId="42" applyFont="1" applyBorder="1" applyAlignment="1">
      <alignment horizontal="center" vertical="center" wrapText="1"/>
    </xf>
    <xf numFmtId="0" fontId="29" fillId="0" borderId="69" xfId="42" applyFont="1" applyBorder="1" applyAlignment="1">
      <alignment horizontal="center" vertical="center" wrapText="1"/>
    </xf>
    <xf numFmtId="0" fontId="29" fillId="0" borderId="23" xfId="42" applyFont="1" applyBorder="1" applyAlignment="1">
      <alignment horizontal="center" vertical="center" wrapText="1"/>
    </xf>
    <xf numFmtId="0" fontId="31" fillId="0" borderId="69" xfId="42" applyFont="1" applyBorder="1" applyAlignment="1">
      <alignment horizontal="center" vertical="center" shrinkToFit="1"/>
    </xf>
    <xf numFmtId="0" fontId="31" fillId="0" borderId="69" xfId="42" applyFont="1" applyBorder="1" applyAlignment="1">
      <alignment vertical="center" shrinkToFit="1"/>
    </xf>
    <xf numFmtId="0" fontId="31" fillId="0" borderId="70" xfId="42" applyFont="1" applyBorder="1" applyAlignment="1">
      <alignment vertical="center" shrinkToFit="1"/>
    </xf>
    <xf numFmtId="0" fontId="68" fillId="24" borderId="82" xfId="42" applyFont="1" applyFill="1" applyBorder="1" applyAlignment="1">
      <alignment horizontal="center" vertical="center" wrapText="1"/>
    </xf>
    <xf numFmtId="0" fontId="68" fillId="24" borderId="82" xfId="42" applyFont="1" applyFill="1" applyBorder="1" applyAlignment="1">
      <alignment horizontal="center" vertical="center"/>
    </xf>
    <xf numFmtId="0" fontId="24" fillId="0" borderId="82" xfId="42" applyFont="1" applyBorder="1" applyAlignment="1">
      <alignment horizontal="center" vertical="center" shrinkToFit="1"/>
    </xf>
    <xf numFmtId="0" fontId="31" fillId="0" borderId="86" xfId="42" applyFont="1" applyBorder="1" applyAlignment="1">
      <alignment horizontal="center" vertical="center" shrinkToFit="1"/>
    </xf>
    <xf numFmtId="0" fontId="31" fillId="0" borderId="80" xfId="42" applyFont="1" applyBorder="1" applyAlignment="1">
      <alignment horizontal="center" vertical="center" shrinkToFit="1"/>
    </xf>
    <xf numFmtId="0" fontId="31" fillId="0" borderId="81" xfId="42" applyFont="1" applyBorder="1" applyAlignment="1">
      <alignment horizontal="center" vertical="center" shrinkToFit="1"/>
    </xf>
    <xf numFmtId="0" fontId="31" fillId="0" borderId="87" xfId="42" applyFont="1" applyBorder="1" applyAlignment="1">
      <alignment horizontal="center" vertical="center" shrinkToFit="1"/>
    </xf>
    <xf numFmtId="0" fontId="58" fillId="0" borderId="0" xfId="45" applyFont="1" applyBorder="1" applyAlignment="1">
      <alignment vertical="top" wrapText="1"/>
    </xf>
    <xf numFmtId="0" fontId="60" fillId="0" borderId="0" xfId="45" applyFont="1" applyAlignment="1">
      <alignment horizontal="right" wrapText="1"/>
    </xf>
    <xf numFmtId="0" fontId="62" fillId="0" borderId="0" xfId="45" applyFont="1" applyAlignment="1">
      <alignment horizontal="right"/>
    </xf>
    <xf numFmtId="177" fontId="46" fillId="0" borderId="41" xfId="42" applyNumberFormat="1" applyFont="1" applyBorder="1" applyAlignment="1">
      <alignment horizontal="right" wrapText="1"/>
    </xf>
    <xf numFmtId="177" fontId="46" fillId="0" borderId="63" xfId="42" applyNumberFormat="1" applyFont="1" applyBorder="1" applyAlignment="1">
      <alignment horizontal="right" wrapText="1"/>
    </xf>
    <xf numFmtId="0" fontId="56" fillId="0" borderId="26" xfId="41" applyFont="1" applyBorder="1" applyAlignment="1">
      <alignment vertical="top" wrapText="1"/>
    </xf>
    <xf numFmtId="0" fontId="56" fillId="0" borderId="24" xfId="41" applyFont="1" applyBorder="1" applyAlignment="1">
      <alignment vertical="top"/>
    </xf>
    <xf numFmtId="0" fontId="56" fillId="0" borderId="25" xfId="41" applyFont="1" applyBorder="1" applyAlignment="1">
      <alignment vertical="top"/>
    </xf>
    <xf numFmtId="0" fontId="56" fillId="0" borderId="30" xfId="41" applyFont="1" applyBorder="1" applyAlignment="1">
      <alignment vertical="top"/>
    </xf>
    <xf numFmtId="0" fontId="56" fillId="0" borderId="10" xfId="41" applyFont="1" applyBorder="1" applyAlignment="1">
      <alignment vertical="top"/>
    </xf>
    <xf numFmtId="0" fontId="56" fillId="0" borderId="31" xfId="41" applyFont="1" applyBorder="1" applyAlignment="1">
      <alignment vertical="top"/>
    </xf>
    <xf numFmtId="0" fontId="53" fillId="0" borderId="10" xfId="42" applyFont="1" applyBorder="1" applyAlignment="1">
      <alignment vertical="center" wrapText="1"/>
    </xf>
    <xf numFmtId="0" fontId="53" fillId="0" borderId="31" xfId="42" applyFont="1" applyBorder="1" applyAlignment="1">
      <alignment vertical="center" wrapText="1"/>
    </xf>
    <xf numFmtId="0" fontId="57" fillId="0" borderId="55" xfId="42" applyFont="1" applyBorder="1" applyAlignment="1">
      <alignment horizontal="center" vertical="center" shrinkToFit="1"/>
    </xf>
    <xf numFmtId="0" fontId="57" fillId="0" borderId="28" xfId="42" applyFont="1" applyBorder="1" applyAlignment="1">
      <alignment horizontal="center" vertical="center" shrinkToFit="1"/>
    </xf>
    <xf numFmtId="0" fontId="57" fillId="0" borderId="29" xfId="42" applyFont="1" applyBorder="1" applyAlignment="1">
      <alignment horizontal="center" vertical="center" shrinkToFit="1"/>
    </xf>
    <xf numFmtId="176" fontId="67" fillId="0" borderId="54" xfId="41" applyNumberFormat="1" applyFont="1" applyBorder="1" applyAlignment="1">
      <alignment horizontal="center" vertical="center" shrinkToFit="1"/>
    </xf>
    <xf numFmtId="176" fontId="67" fillId="0" borderId="20" xfId="41" applyNumberFormat="1" applyFont="1" applyBorder="1" applyAlignment="1">
      <alignment horizontal="center" vertical="center" shrinkToFit="1"/>
    </xf>
    <xf numFmtId="176" fontId="67" fillId="0" borderId="30" xfId="41" applyNumberFormat="1" applyFont="1" applyBorder="1" applyAlignment="1">
      <alignment horizontal="center" vertical="center" shrinkToFit="1"/>
    </xf>
    <xf numFmtId="176" fontId="67" fillId="0" borderId="10" xfId="41" applyNumberFormat="1" applyFont="1" applyBorder="1" applyAlignment="1">
      <alignment horizontal="center" vertical="center" shrinkToFit="1"/>
    </xf>
    <xf numFmtId="0" fontId="38" fillId="0" borderId="0" xfId="42" applyFont="1" applyBorder="1" applyAlignment="1">
      <alignment horizontal="center" vertical="center"/>
    </xf>
    <xf numFmtId="0" fontId="38" fillId="0" borderId="19" xfId="42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4" xr:uid="{00000000-0005-0000-0000-00002A000000}"/>
    <cellStyle name="標準_宿泊申込書" xfId="42" xr:uid="{00000000-0005-0000-0000-00002B000000}"/>
    <cellStyle name="標準_宿泊申込書 2" xfId="45" xr:uid="{00000000-0005-0000-0000-00002C000000}"/>
    <cellStyle name="良い" xfId="43" builtinId="26" customBuiltin="1"/>
  </cellStyles>
  <dxfs count="0"/>
  <tableStyles count="0" defaultTableStyle="TableStyleMedium9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3"/>
  <sheetViews>
    <sheetView showZeros="0" tabSelected="1" view="pageBreakPreview" zoomScale="55" zoomScaleNormal="100" zoomScaleSheetLayoutView="55" workbookViewId="0">
      <selection activeCell="AK14" sqref="AK14"/>
    </sheetView>
  </sheetViews>
  <sheetFormatPr defaultRowHeight="16.5"/>
  <cols>
    <col min="1" max="31" width="4.375" style="2" customWidth="1"/>
    <col min="32" max="256" width="9" style="2"/>
    <col min="257" max="287" width="4.375" style="2" customWidth="1"/>
    <col min="288" max="512" width="9" style="2"/>
    <col min="513" max="543" width="4.375" style="2" customWidth="1"/>
    <col min="544" max="768" width="9" style="2"/>
    <col min="769" max="799" width="4.375" style="2" customWidth="1"/>
    <col min="800" max="1024" width="9" style="2"/>
    <col min="1025" max="1055" width="4.375" style="2" customWidth="1"/>
    <col min="1056" max="1280" width="9" style="2"/>
    <col min="1281" max="1311" width="4.375" style="2" customWidth="1"/>
    <col min="1312" max="1536" width="9" style="2"/>
    <col min="1537" max="1567" width="4.375" style="2" customWidth="1"/>
    <col min="1568" max="1792" width="9" style="2"/>
    <col min="1793" max="1823" width="4.375" style="2" customWidth="1"/>
    <col min="1824" max="2048" width="9" style="2"/>
    <col min="2049" max="2079" width="4.375" style="2" customWidth="1"/>
    <col min="2080" max="2304" width="9" style="2"/>
    <col min="2305" max="2335" width="4.375" style="2" customWidth="1"/>
    <col min="2336" max="2560" width="9" style="2"/>
    <col min="2561" max="2591" width="4.375" style="2" customWidth="1"/>
    <col min="2592" max="2816" width="9" style="2"/>
    <col min="2817" max="2847" width="4.375" style="2" customWidth="1"/>
    <col min="2848" max="3072" width="9" style="2"/>
    <col min="3073" max="3103" width="4.375" style="2" customWidth="1"/>
    <col min="3104" max="3328" width="9" style="2"/>
    <col min="3329" max="3359" width="4.375" style="2" customWidth="1"/>
    <col min="3360" max="3584" width="9" style="2"/>
    <col min="3585" max="3615" width="4.375" style="2" customWidth="1"/>
    <col min="3616" max="3840" width="9" style="2"/>
    <col min="3841" max="3871" width="4.375" style="2" customWidth="1"/>
    <col min="3872" max="4096" width="9" style="2"/>
    <col min="4097" max="4127" width="4.375" style="2" customWidth="1"/>
    <col min="4128" max="4352" width="9" style="2"/>
    <col min="4353" max="4383" width="4.375" style="2" customWidth="1"/>
    <col min="4384" max="4608" width="9" style="2"/>
    <col min="4609" max="4639" width="4.375" style="2" customWidth="1"/>
    <col min="4640" max="4864" width="9" style="2"/>
    <col min="4865" max="4895" width="4.375" style="2" customWidth="1"/>
    <col min="4896" max="5120" width="9" style="2"/>
    <col min="5121" max="5151" width="4.375" style="2" customWidth="1"/>
    <col min="5152" max="5376" width="9" style="2"/>
    <col min="5377" max="5407" width="4.375" style="2" customWidth="1"/>
    <col min="5408" max="5632" width="9" style="2"/>
    <col min="5633" max="5663" width="4.375" style="2" customWidth="1"/>
    <col min="5664" max="5888" width="9" style="2"/>
    <col min="5889" max="5919" width="4.375" style="2" customWidth="1"/>
    <col min="5920" max="6144" width="9" style="2"/>
    <col min="6145" max="6175" width="4.375" style="2" customWidth="1"/>
    <col min="6176" max="6400" width="9" style="2"/>
    <col min="6401" max="6431" width="4.375" style="2" customWidth="1"/>
    <col min="6432" max="6656" width="9" style="2"/>
    <col min="6657" max="6687" width="4.375" style="2" customWidth="1"/>
    <col min="6688" max="6912" width="9" style="2"/>
    <col min="6913" max="6943" width="4.375" style="2" customWidth="1"/>
    <col min="6944" max="7168" width="9" style="2"/>
    <col min="7169" max="7199" width="4.375" style="2" customWidth="1"/>
    <col min="7200" max="7424" width="9" style="2"/>
    <col min="7425" max="7455" width="4.375" style="2" customWidth="1"/>
    <col min="7456" max="7680" width="9" style="2"/>
    <col min="7681" max="7711" width="4.375" style="2" customWidth="1"/>
    <col min="7712" max="7936" width="9" style="2"/>
    <col min="7937" max="7967" width="4.375" style="2" customWidth="1"/>
    <col min="7968" max="8192" width="9" style="2"/>
    <col min="8193" max="8223" width="4.375" style="2" customWidth="1"/>
    <col min="8224" max="8448" width="9" style="2"/>
    <col min="8449" max="8479" width="4.375" style="2" customWidth="1"/>
    <col min="8480" max="8704" width="9" style="2"/>
    <col min="8705" max="8735" width="4.375" style="2" customWidth="1"/>
    <col min="8736" max="8960" width="9" style="2"/>
    <col min="8961" max="8991" width="4.375" style="2" customWidth="1"/>
    <col min="8992" max="9216" width="9" style="2"/>
    <col min="9217" max="9247" width="4.375" style="2" customWidth="1"/>
    <col min="9248" max="9472" width="9" style="2"/>
    <col min="9473" max="9503" width="4.375" style="2" customWidth="1"/>
    <col min="9504" max="9728" width="9" style="2"/>
    <col min="9729" max="9759" width="4.375" style="2" customWidth="1"/>
    <col min="9760" max="9984" width="9" style="2"/>
    <col min="9985" max="10015" width="4.375" style="2" customWidth="1"/>
    <col min="10016" max="10240" width="9" style="2"/>
    <col min="10241" max="10271" width="4.375" style="2" customWidth="1"/>
    <col min="10272" max="10496" width="9" style="2"/>
    <col min="10497" max="10527" width="4.375" style="2" customWidth="1"/>
    <col min="10528" max="10752" width="9" style="2"/>
    <col min="10753" max="10783" width="4.375" style="2" customWidth="1"/>
    <col min="10784" max="11008" width="9" style="2"/>
    <col min="11009" max="11039" width="4.375" style="2" customWidth="1"/>
    <col min="11040" max="11264" width="9" style="2"/>
    <col min="11265" max="11295" width="4.375" style="2" customWidth="1"/>
    <col min="11296" max="11520" width="9" style="2"/>
    <col min="11521" max="11551" width="4.375" style="2" customWidth="1"/>
    <col min="11552" max="11776" width="9" style="2"/>
    <col min="11777" max="11807" width="4.375" style="2" customWidth="1"/>
    <col min="11808" max="12032" width="9" style="2"/>
    <col min="12033" max="12063" width="4.375" style="2" customWidth="1"/>
    <col min="12064" max="12288" width="9" style="2"/>
    <col min="12289" max="12319" width="4.375" style="2" customWidth="1"/>
    <col min="12320" max="12544" width="9" style="2"/>
    <col min="12545" max="12575" width="4.375" style="2" customWidth="1"/>
    <col min="12576" max="12800" width="9" style="2"/>
    <col min="12801" max="12831" width="4.375" style="2" customWidth="1"/>
    <col min="12832" max="13056" width="9" style="2"/>
    <col min="13057" max="13087" width="4.375" style="2" customWidth="1"/>
    <col min="13088" max="13312" width="9" style="2"/>
    <col min="13313" max="13343" width="4.375" style="2" customWidth="1"/>
    <col min="13344" max="13568" width="9" style="2"/>
    <col min="13569" max="13599" width="4.375" style="2" customWidth="1"/>
    <col min="13600" max="13824" width="9" style="2"/>
    <col min="13825" max="13855" width="4.375" style="2" customWidth="1"/>
    <col min="13856" max="14080" width="9" style="2"/>
    <col min="14081" max="14111" width="4.375" style="2" customWidth="1"/>
    <col min="14112" max="14336" width="9" style="2"/>
    <col min="14337" max="14367" width="4.375" style="2" customWidth="1"/>
    <col min="14368" max="14592" width="9" style="2"/>
    <col min="14593" max="14623" width="4.375" style="2" customWidth="1"/>
    <col min="14624" max="14848" width="9" style="2"/>
    <col min="14849" max="14879" width="4.375" style="2" customWidth="1"/>
    <col min="14880" max="15104" width="9" style="2"/>
    <col min="15105" max="15135" width="4.375" style="2" customWidth="1"/>
    <col min="15136" max="15360" width="9" style="2"/>
    <col min="15361" max="15391" width="4.375" style="2" customWidth="1"/>
    <col min="15392" max="15616" width="9" style="2"/>
    <col min="15617" max="15647" width="4.375" style="2" customWidth="1"/>
    <col min="15648" max="15872" width="9" style="2"/>
    <col min="15873" max="15903" width="4.375" style="2" customWidth="1"/>
    <col min="15904" max="16128" width="9" style="2"/>
    <col min="16129" max="16159" width="4.375" style="2" customWidth="1"/>
    <col min="16160" max="16384" width="9" style="2"/>
  </cols>
  <sheetData>
    <row r="1" spans="1:31" s="1" customFormat="1" ht="72.75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36" thickBot="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3" customFormat="1" ht="35.25" customHeight="1" thickBot="1">
      <c r="A3" s="40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3" t="s">
        <v>10</v>
      </c>
      <c r="R3" s="44"/>
      <c r="S3" s="45" t="s">
        <v>11</v>
      </c>
      <c r="T3" s="46"/>
      <c r="U3" s="46"/>
      <c r="V3" s="46"/>
      <c r="W3" s="47" t="s">
        <v>12</v>
      </c>
      <c r="X3" s="48"/>
      <c r="Y3" s="49" t="s">
        <v>13</v>
      </c>
      <c r="Z3" s="50"/>
      <c r="AA3" s="51" t="s">
        <v>11</v>
      </c>
      <c r="AB3" s="52"/>
      <c r="AC3" s="52"/>
      <c r="AD3" s="47" t="s">
        <v>14</v>
      </c>
      <c r="AE3" s="48"/>
    </row>
    <row r="4" spans="1:31" s="4" customFormat="1" ht="18" customHeight="1">
      <c r="A4" s="53" t="s">
        <v>15</v>
      </c>
      <c r="B4" s="54"/>
      <c r="C4" s="55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71" t="s">
        <v>0</v>
      </c>
      <c r="R4" s="72"/>
      <c r="S4" s="77" t="s">
        <v>1</v>
      </c>
      <c r="T4" s="78"/>
      <c r="U4" s="81"/>
      <c r="V4" s="82"/>
      <c r="W4" s="82"/>
      <c r="X4" s="85" t="s">
        <v>16</v>
      </c>
      <c r="Y4" s="82"/>
      <c r="Z4" s="82"/>
      <c r="AA4" s="82"/>
      <c r="AB4" s="85" t="s">
        <v>16</v>
      </c>
      <c r="AC4" s="82"/>
      <c r="AD4" s="82"/>
      <c r="AE4" s="110"/>
    </row>
    <row r="5" spans="1:31" s="4" customFormat="1" ht="18" customHeight="1">
      <c r="A5" s="56"/>
      <c r="B5" s="57"/>
      <c r="C5" s="58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73"/>
      <c r="R5" s="74"/>
      <c r="S5" s="79"/>
      <c r="T5" s="80"/>
      <c r="U5" s="83"/>
      <c r="V5" s="84"/>
      <c r="W5" s="84"/>
      <c r="X5" s="86"/>
      <c r="Y5" s="84"/>
      <c r="Z5" s="84"/>
      <c r="AA5" s="84"/>
      <c r="AB5" s="86"/>
      <c r="AC5" s="84"/>
      <c r="AD5" s="84"/>
      <c r="AE5" s="111"/>
    </row>
    <row r="6" spans="1:31" s="4" customFormat="1" ht="18" customHeight="1" thickBot="1">
      <c r="A6" s="59"/>
      <c r="B6" s="60"/>
      <c r="C6" s="61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3"/>
      <c r="R6" s="74"/>
      <c r="S6" s="98" t="s">
        <v>2</v>
      </c>
      <c r="T6" s="99"/>
      <c r="U6" s="102"/>
      <c r="V6" s="103"/>
      <c r="W6" s="103"/>
      <c r="X6" s="106" t="s">
        <v>16</v>
      </c>
      <c r="Y6" s="103"/>
      <c r="Z6" s="103"/>
      <c r="AA6" s="103"/>
      <c r="AB6" s="106" t="s">
        <v>16</v>
      </c>
      <c r="AC6" s="103"/>
      <c r="AD6" s="103"/>
      <c r="AE6" s="108"/>
    </row>
    <row r="7" spans="1:31" s="4" customFormat="1" ht="18" customHeight="1">
      <c r="A7" s="87" t="s">
        <v>17</v>
      </c>
      <c r="B7" s="88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73"/>
      <c r="R7" s="74"/>
      <c r="S7" s="79"/>
      <c r="T7" s="80"/>
      <c r="U7" s="83"/>
      <c r="V7" s="84"/>
      <c r="W7" s="84"/>
      <c r="X7" s="86"/>
      <c r="Y7" s="84"/>
      <c r="Z7" s="84"/>
      <c r="AA7" s="84"/>
      <c r="AB7" s="86"/>
      <c r="AC7" s="84"/>
      <c r="AD7" s="84"/>
      <c r="AE7" s="111"/>
    </row>
    <row r="8" spans="1:31" s="4" customFormat="1" ht="18" customHeight="1">
      <c r="A8" s="92" t="s">
        <v>18</v>
      </c>
      <c r="B8" s="93"/>
      <c r="C8" s="94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73"/>
      <c r="R8" s="74"/>
      <c r="S8" s="98" t="s">
        <v>3</v>
      </c>
      <c r="T8" s="99"/>
      <c r="U8" s="102"/>
      <c r="V8" s="103"/>
      <c r="W8" s="103"/>
      <c r="X8" s="106" t="s">
        <v>19</v>
      </c>
      <c r="Y8" s="103"/>
      <c r="Z8" s="103"/>
      <c r="AA8" s="103"/>
      <c r="AB8" s="106" t="s">
        <v>16</v>
      </c>
      <c r="AC8" s="103"/>
      <c r="AD8" s="103"/>
      <c r="AE8" s="108"/>
    </row>
    <row r="9" spans="1:31" s="4" customFormat="1" ht="18" customHeight="1" thickBot="1">
      <c r="A9" s="95"/>
      <c r="B9" s="96"/>
      <c r="C9" s="97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5"/>
      <c r="R9" s="76"/>
      <c r="S9" s="100"/>
      <c r="T9" s="101"/>
      <c r="U9" s="104"/>
      <c r="V9" s="105"/>
      <c r="W9" s="105"/>
      <c r="X9" s="107"/>
      <c r="Y9" s="105"/>
      <c r="Z9" s="105"/>
      <c r="AA9" s="105"/>
      <c r="AB9" s="107"/>
      <c r="AC9" s="105"/>
      <c r="AD9" s="105"/>
      <c r="AE9" s="109"/>
    </row>
    <row r="10" spans="1:31" s="4" customFormat="1" ht="39" customHeight="1" thickBot="1">
      <c r="A10" s="284" t="s">
        <v>4</v>
      </c>
      <c r="B10" s="285"/>
      <c r="C10" s="286"/>
      <c r="D10" s="5" t="s">
        <v>20</v>
      </c>
      <c r="E10" s="287" t="s">
        <v>21</v>
      </c>
      <c r="F10" s="287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9"/>
    </row>
    <row r="11" spans="1:31" s="4" customFormat="1" ht="39" customHeight="1" thickTop="1" thickBot="1">
      <c r="A11" s="118" t="s">
        <v>63</v>
      </c>
      <c r="B11" s="119"/>
      <c r="C11" s="120"/>
      <c r="D11" s="290" t="s">
        <v>71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3" t="s">
        <v>64</v>
      </c>
      <c r="R11" s="294"/>
      <c r="S11" s="294"/>
      <c r="T11" s="294"/>
      <c r="U11" s="295"/>
      <c r="V11" s="292"/>
      <c r="W11" s="292"/>
      <c r="X11" s="292"/>
      <c r="Y11" s="293"/>
      <c r="Z11" s="294"/>
      <c r="AA11" s="294"/>
      <c r="AB11" s="294"/>
      <c r="AC11" s="294"/>
      <c r="AD11" s="294"/>
      <c r="AE11" s="296"/>
    </row>
    <row r="12" spans="1:31" s="6" customFormat="1" ht="26.25" customHeight="1" thickTop="1" thickBot="1">
      <c r="A12" s="121" t="s">
        <v>22</v>
      </c>
      <c r="B12" s="122"/>
      <c r="C12" s="125" t="s">
        <v>23</v>
      </c>
      <c r="D12" s="126"/>
      <c r="E12" s="126"/>
      <c r="F12" s="126"/>
      <c r="G12" s="126"/>
      <c r="H12" s="127"/>
      <c r="I12" s="134" t="s">
        <v>5</v>
      </c>
      <c r="J12" s="135"/>
      <c r="K12" s="138" t="s">
        <v>24</v>
      </c>
      <c r="L12" s="139"/>
      <c r="M12" s="140"/>
      <c r="N12" s="144" t="s">
        <v>25</v>
      </c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6"/>
      <c r="Z12" s="147" t="s">
        <v>26</v>
      </c>
      <c r="AA12" s="148"/>
      <c r="AB12" s="148"/>
      <c r="AC12" s="148"/>
      <c r="AD12" s="148"/>
      <c r="AE12" s="149"/>
    </row>
    <row r="13" spans="1:31" ht="29.1" customHeight="1" thickBot="1">
      <c r="A13" s="121"/>
      <c r="B13" s="122"/>
      <c r="C13" s="128"/>
      <c r="D13" s="129"/>
      <c r="E13" s="129"/>
      <c r="F13" s="129"/>
      <c r="G13" s="129"/>
      <c r="H13" s="130"/>
      <c r="I13" s="134"/>
      <c r="J13" s="135"/>
      <c r="K13" s="141"/>
      <c r="L13" s="142"/>
      <c r="M13" s="143"/>
      <c r="N13" s="158" t="s">
        <v>72</v>
      </c>
      <c r="O13" s="159"/>
      <c r="P13" s="159"/>
      <c r="Q13" s="159"/>
      <c r="R13" s="159"/>
      <c r="S13" s="160"/>
      <c r="T13" s="158" t="s">
        <v>73</v>
      </c>
      <c r="U13" s="159"/>
      <c r="V13" s="159"/>
      <c r="W13" s="159"/>
      <c r="X13" s="159"/>
      <c r="Y13" s="160"/>
      <c r="Z13" s="150"/>
      <c r="AA13" s="150"/>
      <c r="AB13" s="150"/>
      <c r="AC13" s="150"/>
      <c r="AD13" s="150"/>
      <c r="AE13" s="151"/>
    </row>
    <row r="14" spans="1:31" ht="29.1" customHeight="1">
      <c r="A14" s="121"/>
      <c r="B14" s="122"/>
      <c r="C14" s="128"/>
      <c r="D14" s="129"/>
      <c r="E14" s="129"/>
      <c r="F14" s="129"/>
      <c r="G14" s="129"/>
      <c r="H14" s="130"/>
      <c r="I14" s="134"/>
      <c r="J14" s="135"/>
      <c r="K14" s="112" t="s">
        <v>60</v>
      </c>
      <c r="L14" s="113"/>
      <c r="M14" s="114"/>
      <c r="N14" s="161" t="s">
        <v>65</v>
      </c>
      <c r="O14" s="162"/>
      <c r="P14" s="162"/>
      <c r="Q14" s="162"/>
      <c r="R14" s="162"/>
      <c r="S14" s="163"/>
      <c r="T14" s="161" t="s">
        <v>9</v>
      </c>
      <c r="U14" s="162"/>
      <c r="V14" s="162"/>
      <c r="W14" s="162"/>
      <c r="X14" s="162"/>
      <c r="Y14" s="163"/>
      <c r="Z14" s="152" t="s">
        <v>61</v>
      </c>
      <c r="AA14" s="153"/>
      <c r="AB14" s="153"/>
      <c r="AC14" s="153"/>
      <c r="AD14" s="153"/>
      <c r="AE14" s="154"/>
    </row>
    <row r="15" spans="1:31" ht="26.25" customHeight="1">
      <c r="A15" s="123"/>
      <c r="B15" s="124"/>
      <c r="C15" s="131"/>
      <c r="D15" s="132"/>
      <c r="E15" s="132"/>
      <c r="F15" s="132"/>
      <c r="G15" s="132"/>
      <c r="H15" s="133"/>
      <c r="I15" s="136"/>
      <c r="J15" s="137"/>
      <c r="K15" s="115"/>
      <c r="L15" s="116"/>
      <c r="M15" s="117"/>
      <c r="N15" s="164" t="s">
        <v>66</v>
      </c>
      <c r="O15" s="165"/>
      <c r="P15" s="165"/>
      <c r="Q15" s="165"/>
      <c r="R15" s="165"/>
      <c r="S15" s="166"/>
      <c r="T15" s="164" t="s">
        <v>66</v>
      </c>
      <c r="U15" s="165"/>
      <c r="V15" s="165"/>
      <c r="W15" s="165"/>
      <c r="X15" s="165"/>
      <c r="Y15" s="166"/>
      <c r="Z15" s="155"/>
      <c r="AA15" s="156"/>
      <c r="AB15" s="156"/>
      <c r="AC15" s="156"/>
      <c r="AD15" s="156"/>
      <c r="AE15" s="157"/>
    </row>
    <row r="16" spans="1:31" ht="30" customHeight="1">
      <c r="A16" s="167" t="s">
        <v>6</v>
      </c>
      <c r="B16" s="168"/>
      <c r="C16" s="171" t="s">
        <v>27</v>
      </c>
      <c r="D16" s="172"/>
      <c r="E16" s="172"/>
      <c r="F16" s="172"/>
      <c r="G16" s="172"/>
      <c r="H16" s="173"/>
      <c r="I16" s="171" t="s">
        <v>28</v>
      </c>
      <c r="J16" s="173"/>
      <c r="K16" s="174" t="s">
        <v>29</v>
      </c>
      <c r="L16" s="175"/>
      <c r="M16" s="176"/>
      <c r="N16" s="188" t="s">
        <v>7</v>
      </c>
      <c r="O16" s="189"/>
      <c r="P16" s="189"/>
      <c r="Q16" s="189"/>
      <c r="R16" s="189"/>
      <c r="S16" s="190"/>
      <c r="T16" s="188"/>
      <c r="U16" s="189"/>
      <c r="V16" s="189"/>
      <c r="W16" s="189"/>
      <c r="X16" s="189"/>
      <c r="Y16" s="190"/>
      <c r="Z16" s="177" t="s">
        <v>67</v>
      </c>
      <c r="AA16" s="178"/>
      <c r="AB16" s="178"/>
      <c r="AC16" s="178"/>
      <c r="AD16" s="178"/>
      <c r="AE16" s="179"/>
    </row>
    <row r="17" spans="1:31" ht="30" customHeight="1" thickBot="1">
      <c r="A17" s="169"/>
      <c r="B17" s="170"/>
      <c r="C17" s="180" t="s">
        <v>30</v>
      </c>
      <c r="D17" s="181"/>
      <c r="E17" s="181"/>
      <c r="F17" s="181"/>
      <c r="G17" s="181"/>
      <c r="H17" s="182"/>
      <c r="I17" s="180" t="s">
        <v>31</v>
      </c>
      <c r="J17" s="182"/>
      <c r="K17" s="183" t="s">
        <v>69</v>
      </c>
      <c r="L17" s="184"/>
      <c r="M17" s="185"/>
      <c r="N17" s="191" t="s">
        <v>32</v>
      </c>
      <c r="O17" s="192"/>
      <c r="P17" s="192"/>
      <c r="Q17" s="192"/>
      <c r="R17" s="192"/>
      <c r="S17" s="193"/>
      <c r="T17" s="191" t="s">
        <v>32</v>
      </c>
      <c r="U17" s="192"/>
      <c r="V17" s="192"/>
      <c r="W17" s="192"/>
      <c r="X17" s="192"/>
      <c r="Y17" s="193"/>
      <c r="Z17" s="186" t="s">
        <v>68</v>
      </c>
      <c r="AA17" s="186"/>
      <c r="AB17" s="186"/>
      <c r="AC17" s="186"/>
      <c r="AD17" s="186"/>
      <c r="AE17" s="187"/>
    </row>
    <row r="18" spans="1:31" ht="38.25" customHeight="1" thickTop="1">
      <c r="A18" s="194">
        <v>1</v>
      </c>
      <c r="B18" s="195"/>
      <c r="C18" s="196"/>
      <c r="D18" s="197"/>
      <c r="E18" s="197"/>
      <c r="F18" s="197"/>
      <c r="G18" s="197"/>
      <c r="H18" s="198"/>
      <c r="I18" s="199"/>
      <c r="J18" s="200"/>
      <c r="K18" s="199"/>
      <c r="L18" s="201"/>
      <c r="M18" s="202"/>
      <c r="N18" s="218"/>
      <c r="O18" s="219"/>
      <c r="P18" s="219"/>
      <c r="Q18" s="219"/>
      <c r="R18" s="219"/>
      <c r="S18" s="220"/>
      <c r="T18" s="218"/>
      <c r="U18" s="219"/>
      <c r="V18" s="219"/>
      <c r="W18" s="219"/>
      <c r="X18" s="219"/>
      <c r="Y18" s="220"/>
      <c r="Z18" s="203"/>
      <c r="AA18" s="204"/>
      <c r="AB18" s="204"/>
      <c r="AC18" s="204"/>
      <c r="AD18" s="204"/>
      <c r="AE18" s="205"/>
    </row>
    <row r="19" spans="1:31" ht="38.25" customHeight="1">
      <c r="A19" s="206">
        <v>2</v>
      </c>
      <c r="B19" s="207"/>
      <c r="C19" s="208"/>
      <c r="D19" s="209"/>
      <c r="E19" s="209"/>
      <c r="F19" s="209"/>
      <c r="G19" s="209"/>
      <c r="H19" s="210"/>
      <c r="I19" s="211"/>
      <c r="J19" s="212"/>
      <c r="K19" s="211"/>
      <c r="L19" s="213"/>
      <c r="M19" s="214"/>
      <c r="N19" s="221"/>
      <c r="O19" s="222"/>
      <c r="P19" s="222"/>
      <c r="Q19" s="222"/>
      <c r="R19" s="222"/>
      <c r="S19" s="223"/>
      <c r="T19" s="221"/>
      <c r="U19" s="222"/>
      <c r="V19" s="222"/>
      <c r="W19" s="222"/>
      <c r="X19" s="222"/>
      <c r="Y19" s="223"/>
      <c r="Z19" s="215"/>
      <c r="AA19" s="216"/>
      <c r="AB19" s="216"/>
      <c r="AC19" s="216"/>
      <c r="AD19" s="216"/>
      <c r="AE19" s="217"/>
    </row>
    <row r="20" spans="1:31" ht="38.25" customHeight="1">
      <c r="A20" s="206">
        <v>3</v>
      </c>
      <c r="B20" s="207"/>
      <c r="C20" s="208"/>
      <c r="D20" s="209"/>
      <c r="E20" s="209"/>
      <c r="F20" s="209"/>
      <c r="G20" s="209"/>
      <c r="H20" s="210"/>
      <c r="I20" s="211"/>
      <c r="J20" s="212"/>
      <c r="K20" s="211"/>
      <c r="L20" s="213"/>
      <c r="M20" s="214"/>
      <c r="N20" s="221"/>
      <c r="O20" s="222"/>
      <c r="P20" s="222"/>
      <c r="Q20" s="222"/>
      <c r="R20" s="222"/>
      <c r="S20" s="223"/>
      <c r="T20" s="221"/>
      <c r="U20" s="222"/>
      <c r="V20" s="222"/>
      <c r="W20" s="222"/>
      <c r="X20" s="222"/>
      <c r="Y20" s="223"/>
      <c r="Z20" s="215"/>
      <c r="AA20" s="216"/>
      <c r="AB20" s="216"/>
      <c r="AC20" s="216"/>
      <c r="AD20" s="216"/>
      <c r="AE20" s="217"/>
    </row>
    <row r="21" spans="1:31" ht="38.25" customHeight="1">
      <c r="A21" s="206">
        <v>4</v>
      </c>
      <c r="B21" s="207"/>
      <c r="C21" s="208"/>
      <c r="D21" s="209"/>
      <c r="E21" s="209"/>
      <c r="F21" s="209"/>
      <c r="G21" s="209"/>
      <c r="H21" s="210"/>
      <c r="I21" s="211"/>
      <c r="J21" s="212"/>
      <c r="K21" s="211"/>
      <c r="L21" s="213"/>
      <c r="M21" s="214"/>
      <c r="N21" s="221"/>
      <c r="O21" s="222"/>
      <c r="P21" s="222"/>
      <c r="Q21" s="222"/>
      <c r="R21" s="222"/>
      <c r="S21" s="223"/>
      <c r="T21" s="221"/>
      <c r="U21" s="222"/>
      <c r="V21" s="222"/>
      <c r="W21" s="222"/>
      <c r="X21" s="222"/>
      <c r="Y21" s="223"/>
      <c r="Z21" s="215"/>
      <c r="AA21" s="216"/>
      <c r="AB21" s="216"/>
      <c r="AC21" s="216"/>
      <c r="AD21" s="216"/>
      <c r="AE21" s="217"/>
    </row>
    <row r="22" spans="1:31" ht="38.25" customHeight="1">
      <c r="A22" s="206">
        <v>5</v>
      </c>
      <c r="B22" s="207"/>
      <c r="C22" s="208"/>
      <c r="D22" s="209"/>
      <c r="E22" s="209"/>
      <c r="F22" s="209"/>
      <c r="G22" s="209"/>
      <c r="H22" s="210"/>
      <c r="I22" s="211"/>
      <c r="J22" s="212"/>
      <c r="K22" s="211"/>
      <c r="L22" s="213"/>
      <c r="M22" s="214"/>
      <c r="N22" s="221"/>
      <c r="O22" s="222"/>
      <c r="P22" s="222"/>
      <c r="Q22" s="222"/>
      <c r="R22" s="222"/>
      <c r="S22" s="223"/>
      <c r="T22" s="221"/>
      <c r="U22" s="222"/>
      <c r="V22" s="222"/>
      <c r="W22" s="222"/>
      <c r="X22" s="222"/>
      <c r="Y22" s="223"/>
      <c r="Z22" s="215"/>
      <c r="AA22" s="216"/>
      <c r="AB22" s="216"/>
      <c r="AC22" s="216"/>
      <c r="AD22" s="216"/>
      <c r="AE22" s="217"/>
    </row>
    <row r="23" spans="1:31" ht="38.25" customHeight="1">
      <c r="A23" s="206">
        <v>6</v>
      </c>
      <c r="B23" s="207"/>
      <c r="C23" s="208"/>
      <c r="D23" s="209"/>
      <c r="E23" s="209"/>
      <c r="F23" s="209"/>
      <c r="G23" s="209"/>
      <c r="H23" s="210"/>
      <c r="I23" s="211"/>
      <c r="J23" s="212"/>
      <c r="K23" s="211"/>
      <c r="L23" s="213"/>
      <c r="M23" s="214"/>
      <c r="N23" s="221"/>
      <c r="O23" s="222"/>
      <c r="P23" s="222"/>
      <c r="Q23" s="222"/>
      <c r="R23" s="222"/>
      <c r="S23" s="223"/>
      <c r="T23" s="221"/>
      <c r="U23" s="222"/>
      <c r="V23" s="222"/>
      <c r="W23" s="222"/>
      <c r="X23" s="222"/>
      <c r="Y23" s="223"/>
      <c r="Z23" s="215"/>
      <c r="AA23" s="216"/>
      <c r="AB23" s="216"/>
      <c r="AC23" s="216"/>
      <c r="AD23" s="216"/>
      <c r="AE23" s="217"/>
    </row>
    <row r="24" spans="1:31" ht="38.25" customHeight="1">
      <c r="A24" s="206">
        <v>7</v>
      </c>
      <c r="B24" s="207"/>
      <c r="C24" s="208"/>
      <c r="D24" s="209"/>
      <c r="E24" s="209"/>
      <c r="F24" s="209"/>
      <c r="G24" s="209"/>
      <c r="H24" s="210"/>
      <c r="I24" s="211"/>
      <c r="J24" s="212"/>
      <c r="K24" s="211"/>
      <c r="L24" s="213"/>
      <c r="M24" s="214"/>
      <c r="N24" s="221"/>
      <c r="O24" s="222"/>
      <c r="P24" s="222"/>
      <c r="Q24" s="222"/>
      <c r="R24" s="222"/>
      <c r="S24" s="223"/>
      <c r="T24" s="221"/>
      <c r="U24" s="222"/>
      <c r="V24" s="222"/>
      <c r="W24" s="222"/>
      <c r="X24" s="222"/>
      <c r="Y24" s="223"/>
      <c r="Z24" s="215"/>
      <c r="AA24" s="216"/>
      <c r="AB24" s="216"/>
      <c r="AC24" s="216"/>
      <c r="AD24" s="216"/>
      <c r="AE24" s="217"/>
    </row>
    <row r="25" spans="1:31" ht="38.25" customHeight="1">
      <c r="A25" s="206">
        <v>8</v>
      </c>
      <c r="B25" s="207"/>
      <c r="C25" s="208"/>
      <c r="D25" s="209"/>
      <c r="E25" s="209"/>
      <c r="F25" s="209"/>
      <c r="G25" s="209"/>
      <c r="H25" s="210"/>
      <c r="I25" s="211"/>
      <c r="J25" s="212"/>
      <c r="K25" s="211"/>
      <c r="L25" s="213"/>
      <c r="M25" s="214"/>
      <c r="N25" s="221"/>
      <c r="O25" s="222"/>
      <c r="P25" s="222"/>
      <c r="Q25" s="222"/>
      <c r="R25" s="222"/>
      <c r="S25" s="223"/>
      <c r="T25" s="221"/>
      <c r="U25" s="222"/>
      <c r="V25" s="222"/>
      <c r="W25" s="222"/>
      <c r="X25" s="222"/>
      <c r="Y25" s="223"/>
      <c r="Z25" s="215"/>
      <c r="AA25" s="216"/>
      <c r="AB25" s="216"/>
      <c r="AC25" s="216"/>
      <c r="AD25" s="216"/>
      <c r="AE25" s="217"/>
    </row>
    <row r="26" spans="1:31" ht="38.25" customHeight="1">
      <c r="A26" s="206">
        <v>9</v>
      </c>
      <c r="B26" s="207"/>
      <c r="C26" s="208"/>
      <c r="D26" s="209"/>
      <c r="E26" s="209"/>
      <c r="F26" s="209"/>
      <c r="G26" s="209"/>
      <c r="H26" s="210"/>
      <c r="I26" s="211"/>
      <c r="J26" s="212"/>
      <c r="K26" s="211"/>
      <c r="L26" s="213"/>
      <c r="M26" s="214"/>
      <c r="N26" s="221"/>
      <c r="O26" s="222"/>
      <c r="P26" s="222"/>
      <c r="Q26" s="222"/>
      <c r="R26" s="222"/>
      <c r="S26" s="223"/>
      <c r="T26" s="221"/>
      <c r="U26" s="222"/>
      <c r="V26" s="222"/>
      <c r="W26" s="222"/>
      <c r="X26" s="222"/>
      <c r="Y26" s="223"/>
      <c r="Z26" s="215"/>
      <c r="AA26" s="216"/>
      <c r="AB26" s="216"/>
      <c r="AC26" s="216"/>
      <c r="AD26" s="216"/>
      <c r="AE26" s="217"/>
    </row>
    <row r="27" spans="1:31" ht="38.25" customHeight="1" thickBot="1">
      <c r="A27" s="206">
        <v>10</v>
      </c>
      <c r="B27" s="207"/>
      <c r="C27" s="208"/>
      <c r="D27" s="209"/>
      <c r="E27" s="209"/>
      <c r="F27" s="209"/>
      <c r="G27" s="209"/>
      <c r="H27" s="210"/>
      <c r="I27" s="211"/>
      <c r="J27" s="212"/>
      <c r="K27" s="211"/>
      <c r="L27" s="213"/>
      <c r="M27" s="214"/>
      <c r="N27" s="221"/>
      <c r="O27" s="222"/>
      <c r="P27" s="222"/>
      <c r="Q27" s="222"/>
      <c r="R27" s="222"/>
      <c r="S27" s="223"/>
      <c r="T27" s="221"/>
      <c r="U27" s="222"/>
      <c r="V27" s="222"/>
      <c r="W27" s="222"/>
      <c r="X27" s="222"/>
      <c r="Y27" s="223"/>
      <c r="Z27" s="215"/>
      <c r="AA27" s="216"/>
      <c r="AB27" s="216"/>
      <c r="AC27" s="216"/>
      <c r="AD27" s="216"/>
      <c r="AE27" s="217"/>
    </row>
    <row r="28" spans="1:31" ht="20.25" customHeight="1" thickTop="1">
      <c r="A28" s="247" t="s">
        <v>33</v>
      </c>
      <c r="B28" s="248"/>
      <c r="C28" s="249"/>
      <c r="D28" s="253" t="s">
        <v>34</v>
      </c>
      <c r="E28" s="253"/>
      <c r="F28" s="253"/>
      <c r="G28" s="253"/>
      <c r="H28" s="253"/>
      <c r="I28" s="253"/>
      <c r="J28" s="254"/>
      <c r="K28" s="257" t="s">
        <v>35</v>
      </c>
      <c r="L28" s="258"/>
      <c r="M28" s="258"/>
      <c r="N28" s="261">
        <f>COUNTIF(N18:N27,"○")</f>
        <v>0</v>
      </c>
      <c r="O28" s="262"/>
      <c r="P28" s="262"/>
      <c r="Q28" s="262"/>
      <c r="R28" s="262"/>
      <c r="S28" s="263"/>
      <c r="T28" s="261">
        <f>COUNTIF(T18:T27,"○")</f>
        <v>0</v>
      </c>
      <c r="U28" s="262"/>
      <c r="V28" s="262"/>
      <c r="W28" s="262"/>
      <c r="X28" s="262"/>
      <c r="Y28" s="263"/>
      <c r="Z28" s="235" t="s">
        <v>36</v>
      </c>
      <c r="AA28" s="236"/>
      <c r="AB28" s="236"/>
      <c r="AC28" s="236"/>
      <c r="AD28" s="236"/>
      <c r="AE28" s="237"/>
    </row>
    <row r="29" spans="1:31" ht="20.25" customHeight="1" thickBot="1">
      <c r="A29" s="250"/>
      <c r="B29" s="251"/>
      <c r="C29" s="252"/>
      <c r="D29" s="255"/>
      <c r="E29" s="255"/>
      <c r="F29" s="255"/>
      <c r="G29" s="255"/>
      <c r="H29" s="255"/>
      <c r="I29" s="255"/>
      <c r="J29" s="256"/>
      <c r="K29" s="259"/>
      <c r="L29" s="260"/>
      <c r="M29" s="260"/>
      <c r="N29" s="264"/>
      <c r="O29" s="265"/>
      <c r="P29" s="265"/>
      <c r="Q29" s="265"/>
      <c r="R29" s="265"/>
      <c r="S29" s="266"/>
      <c r="T29" s="264"/>
      <c r="U29" s="265"/>
      <c r="V29" s="265"/>
      <c r="W29" s="265"/>
      <c r="X29" s="265"/>
      <c r="Y29" s="266"/>
      <c r="Z29" s="238"/>
      <c r="AA29" s="239"/>
      <c r="AB29" s="239"/>
      <c r="AC29" s="239"/>
      <c r="AD29" s="239"/>
      <c r="AE29" s="240"/>
    </row>
    <row r="30" spans="1:31" ht="4.5" customHeight="1" thickBot="1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</row>
    <row r="31" spans="1:31" ht="25.5" customHeight="1" thickBot="1">
      <c r="A31" s="241" t="s">
        <v>37</v>
      </c>
      <c r="B31" s="242"/>
      <c r="C31" s="242"/>
      <c r="D31" s="242"/>
      <c r="E31" s="242"/>
      <c r="F31" s="242"/>
      <c r="G31" s="242"/>
      <c r="H31" s="243"/>
      <c r="I31" s="244" t="s">
        <v>62</v>
      </c>
      <c r="J31" s="245"/>
      <c r="K31" s="245"/>
      <c r="L31" s="246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</row>
    <row r="32" spans="1:31" ht="20.45" customHeight="1" thickBot="1">
      <c r="A32" s="232" t="s">
        <v>39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4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</row>
    <row r="33" spans="1:31" s="11" customFormat="1" ht="20.45" customHeight="1">
      <c r="A33" s="224" t="s">
        <v>75</v>
      </c>
      <c r="B33" s="225"/>
      <c r="C33" s="225"/>
      <c r="D33" s="225"/>
      <c r="E33" s="225" t="s">
        <v>40</v>
      </c>
      <c r="F33" s="225"/>
      <c r="G33" s="225"/>
      <c r="H33" s="225"/>
      <c r="I33" s="228" t="s">
        <v>38</v>
      </c>
      <c r="J33" s="228"/>
      <c r="K33" s="228"/>
      <c r="L33" s="229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</row>
    <row r="34" spans="1:31" s="11" customFormat="1" ht="20.45" customHeight="1" thickBot="1">
      <c r="A34" s="226"/>
      <c r="B34" s="227"/>
      <c r="C34" s="227"/>
      <c r="D34" s="227"/>
      <c r="E34" s="227"/>
      <c r="F34" s="227"/>
      <c r="G34" s="227"/>
      <c r="H34" s="227"/>
      <c r="I34" s="230"/>
      <c r="J34" s="230"/>
      <c r="K34" s="230"/>
      <c r="L34" s="231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20.45" customHeight="1">
      <c r="A35" s="313" t="s">
        <v>77</v>
      </c>
      <c r="B35" s="314"/>
      <c r="C35" s="314"/>
      <c r="D35" s="314"/>
      <c r="E35" s="314" t="s">
        <v>70</v>
      </c>
      <c r="F35" s="314"/>
      <c r="G35" s="314"/>
      <c r="H35" s="314"/>
      <c r="I35" s="317" t="s">
        <v>38</v>
      </c>
      <c r="J35" s="317"/>
      <c r="K35" s="317"/>
      <c r="L35" s="318"/>
      <c r="M35" s="272" t="s">
        <v>41</v>
      </c>
      <c r="N35" s="273"/>
      <c r="O35" s="12" t="s">
        <v>42</v>
      </c>
      <c r="P35" s="278" t="s">
        <v>43</v>
      </c>
      <c r="Q35" s="279"/>
      <c r="R35" s="272" t="s">
        <v>44</v>
      </c>
      <c r="S35" s="273"/>
      <c r="T35" s="267" t="s">
        <v>45</v>
      </c>
      <c r="U35" s="268"/>
      <c r="V35" s="267" t="s">
        <v>46</v>
      </c>
      <c r="W35" s="268"/>
      <c r="X35" s="267" t="s">
        <v>47</v>
      </c>
      <c r="Y35" s="268"/>
      <c r="Z35" s="267" t="s">
        <v>48</v>
      </c>
      <c r="AA35" s="268"/>
      <c r="AB35" s="267" t="s">
        <v>49</v>
      </c>
      <c r="AC35" s="268"/>
      <c r="AD35" s="267" t="s">
        <v>50</v>
      </c>
      <c r="AE35" s="269"/>
    </row>
    <row r="36" spans="1:31" ht="20.45" customHeight="1" thickBot="1">
      <c r="A36" s="315"/>
      <c r="B36" s="316"/>
      <c r="C36" s="316"/>
      <c r="D36" s="316"/>
      <c r="E36" s="316"/>
      <c r="F36" s="316"/>
      <c r="G36" s="316"/>
      <c r="H36" s="316"/>
      <c r="I36" s="230"/>
      <c r="J36" s="230"/>
      <c r="K36" s="230"/>
      <c r="L36" s="231"/>
      <c r="M36" s="274"/>
      <c r="N36" s="275"/>
      <c r="O36" s="13" t="s">
        <v>42</v>
      </c>
      <c r="P36" s="270" t="s">
        <v>51</v>
      </c>
      <c r="Q36" s="271"/>
      <c r="R36" s="274"/>
      <c r="S36" s="275"/>
      <c r="T36" s="280"/>
      <c r="U36" s="282" t="s">
        <v>8</v>
      </c>
      <c r="V36" s="280"/>
      <c r="W36" s="282" t="s">
        <v>8</v>
      </c>
      <c r="X36" s="280"/>
      <c r="Y36" s="282" t="s">
        <v>8</v>
      </c>
      <c r="Z36" s="280"/>
      <c r="AA36" s="282" t="s">
        <v>8</v>
      </c>
      <c r="AB36" s="280"/>
      <c r="AC36" s="282" t="s">
        <v>8</v>
      </c>
      <c r="AD36" s="280"/>
      <c r="AE36" s="300" t="s">
        <v>8</v>
      </c>
    </row>
    <row r="37" spans="1:31" ht="20.25" customHeight="1">
      <c r="A37" s="302" t="s">
        <v>52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4"/>
      <c r="M37" s="274"/>
      <c r="N37" s="275"/>
      <c r="O37" s="13" t="s">
        <v>53</v>
      </c>
      <c r="P37" s="270" t="s">
        <v>54</v>
      </c>
      <c r="Q37" s="271"/>
      <c r="R37" s="274"/>
      <c r="S37" s="275"/>
      <c r="T37" s="281"/>
      <c r="U37" s="283"/>
      <c r="V37" s="281"/>
      <c r="W37" s="283"/>
      <c r="X37" s="281"/>
      <c r="Y37" s="283"/>
      <c r="Z37" s="281"/>
      <c r="AA37" s="283"/>
      <c r="AB37" s="281"/>
      <c r="AC37" s="283"/>
      <c r="AD37" s="281"/>
      <c r="AE37" s="301"/>
    </row>
    <row r="38" spans="1:31" ht="20.25" customHeight="1" thickBot="1">
      <c r="A38" s="30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7"/>
      <c r="M38" s="276"/>
      <c r="N38" s="277"/>
      <c r="O38" s="14" t="s">
        <v>53</v>
      </c>
      <c r="P38" s="308" t="s">
        <v>55</v>
      </c>
      <c r="Q38" s="309"/>
      <c r="R38" s="276"/>
      <c r="S38" s="277"/>
      <c r="T38" s="310" t="s">
        <v>56</v>
      </c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2"/>
    </row>
    <row r="39" spans="1:31" ht="4.5" customHeight="1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11" customFormat="1" ht="19.5" customHeight="1">
      <c r="A40" s="17" t="s">
        <v>57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</row>
    <row r="41" spans="1:31" s="11" customFormat="1" ht="19.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1" customFormat="1" ht="19.5" customHeight="1" thickBo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</row>
    <row r="43" spans="1:31" ht="46.5" customHeight="1">
      <c r="A43" s="297" t="s">
        <v>58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8" t="s">
        <v>59</v>
      </c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</row>
  </sheetData>
  <mergeCells count="182">
    <mergeCell ref="A10:C10"/>
    <mergeCell ref="E10:G10"/>
    <mergeCell ref="H10:AE10"/>
    <mergeCell ref="D11:P11"/>
    <mergeCell ref="V11:X11"/>
    <mergeCell ref="Q11:U11"/>
    <mergeCell ref="Y11:AE11"/>
    <mergeCell ref="A43:J43"/>
    <mergeCell ref="K43:AE43"/>
    <mergeCell ref="AD36:AD37"/>
    <mergeCell ref="AE36:AE37"/>
    <mergeCell ref="A37:L38"/>
    <mergeCell ref="P37:Q37"/>
    <mergeCell ref="P38:Q38"/>
    <mergeCell ref="T38:AE38"/>
    <mergeCell ref="X36:X37"/>
    <mergeCell ref="Y36:Y37"/>
    <mergeCell ref="Z36:Z37"/>
    <mergeCell ref="AA36:AA37"/>
    <mergeCell ref="AB36:AB37"/>
    <mergeCell ref="AC36:AC37"/>
    <mergeCell ref="A35:D36"/>
    <mergeCell ref="E35:H36"/>
    <mergeCell ref="I35:L36"/>
    <mergeCell ref="N28:S29"/>
    <mergeCell ref="T28:Y29"/>
    <mergeCell ref="Z35:AA35"/>
    <mergeCell ref="AB35:AC35"/>
    <mergeCell ref="AD35:AE35"/>
    <mergeCell ref="P36:Q36"/>
    <mergeCell ref="M35:N38"/>
    <mergeCell ref="P35:Q35"/>
    <mergeCell ref="R35:S38"/>
    <mergeCell ref="T35:U35"/>
    <mergeCell ref="V35:W35"/>
    <mergeCell ref="X35:Y35"/>
    <mergeCell ref="T36:T37"/>
    <mergeCell ref="U36:U37"/>
    <mergeCell ref="V36:V37"/>
    <mergeCell ref="W36:W37"/>
    <mergeCell ref="A33:D34"/>
    <mergeCell ref="E33:H34"/>
    <mergeCell ref="I33:L34"/>
    <mergeCell ref="A26:B26"/>
    <mergeCell ref="C26:H26"/>
    <mergeCell ref="I26:J26"/>
    <mergeCell ref="K26:M26"/>
    <mergeCell ref="Z26:AE26"/>
    <mergeCell ref="A27:B27"/>
    <mergeCell ref="C27:H27"/>
    <mergeCell ref="I27:J27"/>
    <mergeCell ref="K27:M27"/>
    <mergeCell ref="Z27:AE27"/>
    <mergeCell ref="N26:S26"/>
    <mergeCell ref="N27:S27"/>
    <mergeCell ref="T26:Y26"/>
    <mergeCell ref="T27:Y27"/>
    <mergeCell ref="A32:L32"/>
    <mergeCell ref="Z28:AE29"/>
    <mergeCell ref="A31:H31"/>
    <mergeCell ref="I31:L31"/>
    <mergeCell ref="A28:C29"/>
    <mergeCell ref="D28:J29"/>
    <mergeCell ref="K28:M29"/>
    <mergeCell ref="A24:B24"/>
    <mergeCell ref="C24:H24"/>
    <mergeCell ref="I24:J24"/>
    <mergeCell ref="K24:M24"/>
    <mergeCell ref="Z24:AE24"/>
    <mergeCell ref="A25:B25"/>
    <mergeCell ref="C25:H25"/>
    <mergeCell ref="I25:J25"/>
    <mergeCell ref="K25:M25"/>
    <mergeCell ref="Z25:AE25"/>
    <mergeCell ref="N24:S24"/>
    <mergeCell ref="N25:S25"/>
    <mergeCell ref="T24:Y24"/>
    <mergeCell ref="T25:Y25"/>
    <mergeCell ref="A22:B22"/>
    <mergeCell ref="C22:H22"/>
    <mergeCell ref="I22:J22"/>
    <mergeCell ref="K22:M22"/>
    <mergeCell ref="Z22:AE22"/>
    <mergeCell ref="A23:B23"/>
    <mergeCell ref="C23:H23"/>
    <mergeCell ref="I23:J23"/>
    <mergeCell ref="K23:M23"/>
    <mergeCell ref="Z23:AE23"/>
    <mergeCell ref="N22:S22"/>
    <mergeCell ref="N23:S23"/>
    <mergeCell ref="T22:Y22"/>
    <mergeCell ref="T23:Y23"/>
    <mergeCell ref="A20:B20"/>
    <mergeCell ref="C20:H20"/>
    <mergeCell ref="I20:J20"/>
    <mergeCell ref="K20:M20"/>
    <mergeCell ref="Z20:AE20"/>
    <mergeCell ref="A21:B21"/>
    <mergeCell ref="C21:H21"/>
    <mergeCell ref="I21:J21"/>
    <mergeCell ref="K21:M21"/>
    <mergeCell ref="Z21:AE21"/>
    <mergeCell ref="N20:S20"/>
    <mergeCell ref="N21:S21"/>
    <mergeCell ref="T20:Y20"/>
    <mergeCell ref="T21:Y21"/>
    <mergeCell ref="A18:B18"/>
    <mergeCell ref="C18:H18"/>
    <mergeCell ref="I18:J18"/>
    <mergeCell ref="K18:M18"/>
    <mergeCell ref="Z18:AE18"/>
    <mergeCell ref="A19:B19"/>
    <mergeCell ref="C19:H19"/>
    <mergeCell ref="I19:J19"/>
    <mergeCell ref="K19:M19"/>
    <mergeCell ref="Z19:AE19"/>
    <mergeCell ref="N18:S18"/>
    <mergeCell ref="T18:Y18"/>
    <mergeCell ref="N19:S19"/>
    <mergeCell ref="T19:Y19"/>
    <mergeCell ref="A16:B17"/>
    <mergeCell ref="C16:H16"/>
    <mergeCell ref="I16:J16"/>
    <mergeCell ref="K16:M16"/>
    <mergeCell ref="Z16:AE16"/>
    <mergeCell ref="C17:H17"/>
    <mergeCell ref="I17:J17"/>
    <mergeCell ref="K17:M17"/>
    <mergeCell ref="Z17:AE17"/>
    <mergeCell ref="N16:S16"/>
    <mergeCell ref="N17:S17"/>
    <mergeCell ref="T16:Y16"/>
    <mergeCell ref="T17:Y17"/>
    <mergeCell ref="K14:M15"/>
    <mergeCell ref="A11:C11"/>
    <mergeCell ref="A12:B15"/>
    <mergeCell ref="C12:H15"/>
    <mergeCell ref="I12:J15"/>
    <mergeCell ref="K12:M13"/>
    <mergeCell ref="N12:Y12"/>
    <mergeCell ref="Z12:AE13"/>
    <mergeCell ref="Z14:AE15"/>
    <mergeCell ref="N13:S13"/>
    <mergeCell ref="T13:Y13"/>
    <mergeCell ref="T14:Y14"/>
    <mergeCell ref="N14:S14"/>
    <mergeCell ref="N15:S15"/>
    <mergeCell ref="T15:Y15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1:AE1"/>
    <mergeCell ref="A2:AE2"/>
    <mergeCell ref="A3:P3"/>
    <mergeCell ref="Q3:R3"/>
    <mergeCell ref="S3:V3"/>
    <mergeCell ref="W3:X3"/>
    <mergeCell ref="Y3:Z3"/>
    <mergeCell ref="AA3:AC3"/>
    <mergeCell ref="AD3:AE3"/>
  </mergeCells>
  <phoneticPr fontId="2"/>
  <dataValidations count="6">
    <dataValidation type="list" errorStyle="information" allowBlank="1" sqref="O35:O38 JK35:JK38 TG35:TG38 ADC35:ADC38 AMY35:AMY38 AWU35:AWU38 BGQ35:BGQ38 BQM35:BQM38 CAI35:CAI38 CKE35:CKE38 CUA35:CUA38 DDW35:DDW38 DNS35:DNS38 DXO35:DXO38 EHK35:EHK38 ERG35:ERG38 FBC35:FBC38 FKY35:FKY38 FUU35:FUU38 GEQ35:GEQ38 GOM35:GOM38 GYI35:GYI38 HIE35:HIE38 HSA35:HSA38 IBW35:IBW38 ILS35:ILS38 IVO35:IVO38 JFK35:JFK38 JPG35:JPG38 JZC35:JZC38 KIY35:KIY38 KSU35:KSU38 LCQ35:LCQ38 LMM35:LMM38 LWI35:LWI38 MGE35:MGE38 MQA35:MQA38 MZW35:MZW38 NJS35:NJS38 NTO35:NTO38 ODK35:ODK38 ONG35:ONG38 OXC35:OXC38 PGY35:PGY38 PQU35:PQU38 QAQ35:QAQ38 QKM35:QKM38 QUI35:QUI38 REE35:REE38 ROA35:ROA38 RXW35:RXW38 SHS35:SHS38 SRO35:SRO38 TBK35:TBK38 TLG35:TLG38 TVC35:TVC38 UEY35:UEY38 UOU35:UOU38 UYQ35:UYQ38 VIM35:VIM38 VSI35:VSI38 WCE35:WCE38 WMA35:WMA38 WVW35:WVW38 O65571:O65574 JK65571:JK65574 TG65571:TG65574 ADC65571:ADC65574 AMY65571:AMY65574 AWU65571:AWU65574 BGQ65571:BGQ65574 BQM65571:BQM65574 CAI65571:CAI65574 CKE65571:CKE65574 CUA65571:CUA65574 DDW65571:DDW65574 DNS65571:DNS65574 DXO65571:DXO65574 EHK65571:EHK65574 ERG65571:ERG65574 FBC65571:FBC65574 FKY65571:FKY65574 FUU65571:FUU65574 GEQ65571:GEQ65574 GOM65571:GOM65574 GYI65571:GYI65574 HIE65571:HIE65574 HSA65571:HSA65574 IBW65571:IBW65574 ILS65571:ILS65574 IVO65571:IVO65574 JFK65571:JFK65574 JPG65571:JPG65574 JZC65571:JZC65574 KIY65571:KIY65574 KSU65571:KSU65574 LCQ65571:LCQ65574 LMM65571:LMM65574 LWI65571:LWI65574 MGE65571:MGE65574 MQA65571:MQA65574 MZW65571:MZW65574 NJS65571:NJS65574 NTO65571:NTO65574 ODK65571:ODK65574 ONG65571:ONG65574 OXC65571:OXC65574 PGY65571:PGY65574 PQU65571:PQU65574 QAQ65571:QAQ65574 QKM65571:QKM65574 QUI65571:QUI65574 REE65571:REE65574 ROA65571:ROA65574 RXW65571:RXW65574 SHS65571:SHS65574 SRO65571:SRO65574 TBK65571:TBK65574 TLG65571:TLG65574 TVC65571:TVC65574 UEY65571:UEY65574 UOU65571:UOU65574 UYQ65571:UYQ65574 VIM65571:VIM65574 VSI65571:VSI65574 WCE65571:WCE65574 WMA65571:WMA65574 WVW65571:WVW65574 O131107:O131110 JK131107:JK131110 TG131107:TG131110 ADC131107:ADC131110 AMY131107:AMY131110 AWU131107:AWU131110 BGQ131107:BGQ131110 BQM131107:BQM131110 CAI131107:CAI131110 CKE131107:CKE131110 CUA131107:CUA131110 DDW131107:DDW131110 DNS131107:DNS131110 DXO131107:DXO131110 EHK131107:EHK131110 ERG131107:ERG131110 FBC131107:FBC131110 FKY131107:FKY131110 FUU131107:FUU131110 GEQ131107:GEQ131110 GOM131107:GOM131110 GYI131107:GYI131110 HIE131107:HIE131110 HSA131107:HSA131110 IBW131107:IBW131110 ILS131107:ILS131110 IVO131107:IVO131110 JFK131107:JFK131110 JPG131107:JPG131110 JZC131107:JZC131110 KIY131107:KIY131110 KSU131107:KSU131110 LCQ131107:LCQ131110 LMM131107:LMM131110 LWI131107:LWI131110 MGE131107:MGE131110 MQA131107:MQA131110 MZW131107:MZW131110 NJS131107:NJS131110 NTO131107:NTO131110 ODK131107:ODK131110 ONG131107:ONG131110 OXC131107:OXC131110 PGY131107:PGY131110 PQU131107:PQU131110 QAQ131107:QAQ131110 QKM131107:QKM131110 QUI131107:QUI131110 REE131107:REE131110 ROA131107:ROA131110 RXW131107:RXW131110 SHS131107:SHS131110 SRO131107:SRO131110 TBK131107:TBK131110 TLG131107:TLG131110 TVC131107:TVC131110 UEY131107:UEY131110 UOU131107:UOU131110 UYQ131107:UYQ131110 VIM131107:VIM131110 VSI131107:VSI131110 WCE131107:WCE131110 WMA131107:WMA131110 WVW131107:WVW131110 O196643:O196646 JK196643:JK196646 TG196643:TG196646 ADC196643:ADC196646 AMY196643:AMY196646 AWU196643:AWU196646 BGQ196643:BGQ196646 BQM196643:BQM196646 CAI196643:CAI196646 CKE196643:CKE196646 CUA196643:CUA196646 DDW196643:DDW196646 DNS196643:DNS196646 DXO196643:DXO196646 EHK196643:EHK196646 ERG196643:ERG196646 FBC196643:FBC196646 FKY196643:FKY196646 FUU196643:FUU196646 GEQ196643:GEQ196646 GOM196643:GOM196646 GYI196643:GYI196646 HIE196643:HIE196646 HSA196643:HSA196646 IBW196643:IBW196646 ILS196643:ILS196646 IVO196643:IVO196646 JFK196643:JFK196646 JPG196643:JPG196646 JZC196643:JZC196646 KIY196643:KIY196646 KSU196643:KSU196646 LCQ196643:LCQ196646 LMM196643:LMM196646 LWI196643:LWI196646 MGE196643:MGE196646 MQA196643:MQA196646 MZW196643:MZW196646 NJS196643:NJS196646 NTO196643:NTO196646 ODK196643:ODK196646 ONG196643:ONG196646 OXC196643:OXC196646 PGY196643:PGY196646 PQU196643:PQU196646 QAQ196643:QAQ196646 QKM196643:QKM196646 QUI196643:QUI196646 REE196643:REE196646 ROA196643:ROA196646 RXW196643:RXW196646 SHS196643:SHS196646 SRO196643:SRO196646 TBK196643:TBK196646 TLG196643:TLG196646 TVC196643:TVC196646 UEY196643:UEY196646 UOU196643:UOU196646 UYQ196643:UYQ196646 VIM196643:VIM196646 VSI196643:VSI196646 WCE196643:WCE196646 WMA196643:WMA196646 WVW196643:WVW196646 O262179:O262182 JK262179:JK262182 TG262179:TG262182 ADC262179:ADC262182 AMY262179:AMY262182 AWU262179:AWU262182 BGQ262179:BGQ262182 BQM262179:BQM262182 CAI262179:CAI262182 CKE262179:CKE262182 CUA262179:CUA262182 DDW262179:DDW262182 DNS262179:DNS262182 DXO262179:DXO262182 EHK262179:EHK262182 ERG262179:ERG262182 FBC262179:FBC262182 FKY262179:FKY262182 FUU262179:FUU262182 GEQ262179:GEQ262182 GOM262179:GOM262182 GYI262179:GYI262182 HIE262179:HIE262182 HSA262179:HSA262182 IBW262179:IBW262182 ILS262179:ILS262182 IVO262179:IVO262182 JFK262179:JFK262182 JPG262179:JPG262182 JZC262179:JZC262182 KIY262179:KIY262182 KSU262179:KSU262182 LCQ262179:LCQ262182 LMM262179:LMM262182 LWI262179:LWI262182 MGE262179:MGE262182 MQA262179:MQA262182 MZW262179:MZW262182 NJS262179:NJS262182 NTO262179:NTO262182 ODK262179:ODK262182 ONG262179:ONG262182 OXC262179:OXC262182 PGY262179:PGY262182 PQU262179:PQU262182 QAQ262179:QAQ262182 QKM262179:QKM262182 QUI262179:QUI262182 REE262179:REE262182 ROA262179:ROA262182 RXW262179:RXW262182 SHS262179:SHS262182 SRO262179:SRO262182 TBK262179:TBK262182 TLG262179:TLG262182 TVC262179:TVC262182 UEY262179:UEY262182 UOU262179:UOU262182 UYQ262179:UYQ262182 VIM262179:VIM262182 VSI262179:VSI262182 WCE262179:WCE262182 WMA262179:WMA262182 WVW262179:WVW262182 O327715:O327718 JK327715:JK327718 TG327715:TG327718 ADC327715:ADC327718 AMY327715:AMY327718 AWU327715:AWU327718 BGQ327715:BGQ327718 BQM327715:BQM327718 CAI327715:CAI327718 CKE327715:CKE327718 CUA327715:CUA327718 DDW327715:DDW327718 DNS327715:DNS327718 DXO327715:DXO327718 EHK327715:EHK327718 ERG327715:ERG327718 FBC327715:FBC327718 FKY327715:FKY327718 FUU327715:FUU327718 GEQ327715:GEQ327718 GOM327715:GOM327718 GYI327715:GYI327718 HIE327715:HIE327718 HSA327715:HSA327718 IBW327715:IBW327718 ILS327715:ILS327718 IVO327715:IVO327718 JFK327715:JFK327718 JPG327715:JPG327718 JZC327715:JZC327718 KIY327715:KIY327718 KSU327715:KSU327718 LCQ327715:LCQ327718 LMM327715:LMM327718 LWI327715:LWI327718 MGE327715:MGE327718 MQA327715:MQA327718 MZW327715:MZW327718 NJS327715:NJS327718 NTO327715:NTO327718 ODK327715:ODK327718 ONG327715:ONG327718 OXC327715:OXC327718 PGY327715:PGY327718 PQU327715:PQU327718 QAQ327715:QAQ327718 QKM327715:QKM327718 QUI327715:QUI327718 REE327715:REE327718 ROA327715:ROA327718 RXW327715:RXW327718 SHS327715:SHS327718 SRO327715:SRO327718 TBK327715:TBK327718 TLG327715:TLG327718 TVC327715:TVC327718 UEY327715:UEY327718 UOU327715:UOU327718 UYQ327715:UYQ327718 VIM327715:VIM327718 VSI327715:VSI327718 WCE327715:WCE327718 WMA327715:WMA327718 WVW327715:WVW327718 O393251:O393254 JK393251:JK393254 TG393251:TG393254 ADC393251:ADC393254 AMY393251:AMY393254 AWU393251:AWU393254 BGQ393251:BGQ393254 BQM393251:BQM393254 CAI393251:CAI393254 CKE393251:CKE393254 CUA393251:CUA393254 DDW393251:DDW393254 DNS393251:DNS393254 DXO393251:DXO393254 EHK393251:EHK393254 ERG393251:ERG393254 FBC393251:FBC393254 FKY393251:FKY393254 FUU393251:FUU393254 GEQ393251:GEQ393254 GOM393251:GOM393254 GYI393251:GYI393254 HIE393251:HIE393254 HSA393251:HSA393254 IBW393251:IBW393254 ILS393251:ILS393254 IVO393251:IVO393254 JFK393251:JFK393254 JPG393251:JPG393254 JZC393251:JZC393254 KIY393251:KIY393254 KSU393251:KSU393254 LCQ393251:LCQ393254 LMM393251:LMM393254 LWI393251:LWI393254 MGE393251:MGE393254 MQA393251:MQA393254 MZW393251:MZW393254 NJS393251:NJS393254 NTO393251:NTO393254 ODK393251:ODK393254 ONG393251:ONG393254 OXC393251:OXC393254 PGY393251:PGY393254 PQU393251:PQU393254 QAQ393251:QAQ393254 QKM393251:QKM393254 QUI393251:QUI393254 REE393251:REE393254 ROA393251:ROA393254 RXW393251:RXW393254 SHS393251:SHS393254 SRO393251:SRO393254 TBK393251:TBK393254 TLG393251:TLG393254 TVC393251:TVC393254 UEY393251:UEY393254 UOU393251:UOU393254 UYQ393251:UYQ393254 VIM393251:VIM393254 VSI393251:VSI393254 WCE393251:WCE393254 WMA393251:WMA393254 WVW393251:WVW393254 O458787:O458790 JK458787:JK458790 TG458787:TG458790 ADC458787:ADC458790 AMY458787:AMY458790 AWU458787:AWU458790 BGQ458787:BGQ458790 BQM458787:BQM458790 CAI458787:CAI458790 CKE458787:CKE458790 CUA458787:CUA458790 DDW458787:DDW458790 DNS458787:DNS458790 DXO458787:DXO458790 EHK458787:EHK458790 ERG458787:ERG458790 FBC458787:FBC458790 FKY458787:FKY458790 FUU458787:FUU458790 GEQ458787:GEQ458790 GOM458787:GOM458790 GYI458787:GYI458790 HIE458787:HIE458790 HSA458787:HSA458790 IBW458787:IBW458790 ILS458787:ILS458790 IVO458787:IVO458790 JFK458787:JFK458790 JPG458787:JPG458790 JZC458787:JZC458790 KIY458787:KIY458790 KSU458787:KSU458790 LCQ458787:LCQ458790 LMM458787:LMM458790 LWI458787:LWI458790 MGE458787:MGE458790 MQA458787:MQA458790 MZW458787:MZW458790 NJS458787:NJS458790 NTO458787:NTO458790 ODK458787:ODK458790 ONG458787:ONG458790 OXC458787:OXC458790 PGY458787:PGY458790 PQU458787:PQU458790 QAQ458787:QAQ458790 QKM458787:QKM458790 QUI458787:QUI458790 REE458787:REE458790 ROA458787:ROA458790 RXW458787:RXW458790 SHS458787:SHS458790 SRO458787:SRO458790 TBK458787:TBK458790 TLG458787:TLG458790 TVC458787:TVC458790 UEY458787:UEY458790 UOU458787:UOU458790 UYQ458787:UYQ458790 VIM458787:VIM458790 VSI458787:VSI458790 WCE458787:WCE458790 WMA458787:WMA458790 WVW458787:WVW458790 O524323:O524326 JK524323:JK524326 TG524323:TG524326 ADC524323:ADC524326 AMY524323:AMY524326 AWU524323:AWU524326 BGQ524323:BGQ524326 BQM524323:BQM524326 CAI524323:CAI524326 CKE524323:CKE524326 CUA524323:CUA524326 DDW524323:DDW524326 DNS524323:DNS524326 DXO524323:DXO524326 EHK524323:EHK524326 ERG524323:ERG524326 FBC524323:FBC524326 FKY524323:FKY524326 FUU524323:FUU524326 GEQ524323:GEQ524326 GOM524323:GOM524326 GYI524323:GYI524326 HIE524323:HIE524326 HSA524323:HSA524326 IBW524323:IBW524326 ILS524323:ILS524326 IVO524323:IVO524326 JFK524323:JFK524326 JPG524323:JPG524326 JZC524323:JZC524326 KIY524323:KIY524326 KSU524323:KSU524326 LCQ524323:LCQ524326 LMM524323:LMM524326 LWI524323:LWI524326 MGE524323:MGE524326 MQA524323:MQA524326 MZW524323:MZW524326 NJS524323:NJS524326 NTO524323:NTO524326 ODK524323:ODK524326 ONG524323:ONG524326 OXC524323:OXC524326 PGY524323:PGY524326 PQU524323:PQU524326 QAQ524323:QAQ524326 QKM524323:QKM524326 QUI524323:QUI524326 REE524323:REE524326 ROA524323:ROA524326 RXW524323:RXW524326 SHS524323:SHS524326 SRO524323:SRO524326 TBK524323:TBK524326 TLG524323:TLG524326 TVC524323:TVC524326 UEY524323:UEY524326 UOU524323:UOU524326 UYQ524323:UYQ524326 VIM524323:VIM524326 VSI524323:VSI524326 WCE524323:WCE524326 WMA524323:WMA524326 WVW524323:WVW524326 O589859:O589862 JK589859:JK589862 TG589859:TG589862 ADC589859:ADC589862 AMY589859:AMY589862 AWU589859:AWU589862 BGQ589859:BGQ589862 BQM589859:BQM589862 CAI589859:CAI589862 CKE589859:CKE589862 CUA589859:CUA589862 DDW589859:DDW589862 DNS589859:DNS589862 DXO589859:DXO589862 EHK589859:EHK589862 ERG589859:ERG589862 FBC589859:FBC589862 FKY589859:FKY589862 FUU589859:FUU589862 GEQ589859:GEQ589862 GOM589859:GOM589862 GYI589859:GYI589862 HIE589859:HIE589862 HSA589859:HSA589862 IBW589859:IBW589862 ILS589859:ILS589862 IVO589859:IVO589862 JFK589859:JFK589862 JPG589859:JPG589862 JZC589859:JZC589862 KIY589859:KIY589862 KSU589859:KSU589862 LCQ589859:LCQ589862 LMM589859:LMM589862 LWI589859:LWI589862 MGE589859:MGE589862 MQA589859:MQA589862 MZW589859:MZW589862 NJS589859:NJS589862 NTO589859:NTO589862 ODK589859:ODK589862 ONG589859:ONG589862 OXC589859:OXC589862 PGY589859:PGY589862 PQU589859:PQU589862 QAQ589859:QAQ589862 QKM589859:QKM589862 QUI589859:QUI589862 REE589859:REE589862 ROA589859:ROA589862 RXW589859:RXW589862 SHS589859:SHS589862 SRO589859:SRO589862 TBK589859:TBK589862 TLG589859:TLG589862 TVC589859:TVC589862 UEY589859:UEY589862 UOU589859:UOU589862 UYQ589859:UYQ589862 VIM589859:VIM589862 VSI589859:VSI589862 WCE589859:WCE589862 WMA589859:WMA589862 WVW589859:WVW589862 O655395:O655398 JK655395:JK655398 TG655395:TG655398 ADC655395:ADC655398 AMY655395:AMY655398 AWU655395:AWU655398 BGQ655395:BGQ655398 BQM655395:BQM655398 CAI655395:CAI655398 CKE655395:CKE655398 CUA655395:CUA655398 DDW655395:DDW655398 DNS655395:DNS655398 DXO655395:DXO655398 EHK655395:EHK655398 ERG655395:ERG655398 FBC655395:FBC655398 FKY655395:FKY655398 FUU655395:FUU655398 GEQ655395:GEQ655398 GOM655395:GOM655398 GYI655395:GYI655398 HIE655395:HIE655398 HSA655395:HSA655398 IBW655395:IBW655398 ILS655395:ILS655398 IVO655395:IVO655398 JFK655395:JFK655398 JPG655395:JPG655398 JZC655395:JZC655398 KIY655395:KIY655398 KSU655395:KSU655398 LCQ655395:LCQ655398 LMM655395:LMM655398 LWI655395:LWI655398 MGE655395:MGE655398 MQA655395:MQA655398 MZW655395:MZW655398 NJS655395:NJS655398 NTO655395:NTO655398 ODK655395:ODK655398 ONG655395:ONG655398 OXC655395:OXC655398 PGY655395:PGY655398 PQU655395:PQU655398 QAQ655395:QAQ655398 QKM655395:QKM655398 QUI655395:QUI655398 REE655395:REE655398 ROA655395:ROA655398 RXW655395:RXW655398 SHS655395:SHS655398 SRO655395:SRO655398 TBK655395:TBK655398 TLG655395:TLG655398 TVC655395:TVC655398 UEY655395:UEY655398 UOU655395:UOU655398 UYQ655395:UYQ655398 VIM655395:VIM655398 VSI655395:VSI655398 WCE655395:WCE655398 WMA655395:WMA655398 WVW655395:WVW655398 O720931:O720934 JK720931:JK720934 TG720931:TG720934 ADC720931:ADC720934 AMY720931:AMY720934 AWU720931:AWU720934 BGQ720931:BGQ720934 BQM720931:BQM720934 CAI720931:CAI720934 CKE720931:CKE720934 CUA720931:CUA720934 DDW720931:DDW720934 DNS720931:DNS720934 DXO720931:DXO720934 EHK720931:EHK720934 ERG720931:ERG720934 FBC720931:FBC720934 FKY720931:FKY720934 FUU720931:FUU720934 GEQ720931:GEQ720934 GOM720931:GOM720934 GYI720931:GYI720934 HIE720931:HIE720934 HSA720931:HSA720934 IBW720931:IBW720934 ILS720931:ILS720934 IVO720931:IVO720934 JFK720931:JFK720934 JPG720931:JPG720934 JZC720931:JZC720934 KIY720931:KIY720934 KSU720931:KSU720934 LCQ720931:LCQ720934 LMM720931:LMM720934 LWI720931:LWI720934 MGE720931:MGE720934 MQA720931:MQA720934 MZW720931:MZW720934 NJS720931:NJS720934 NTO720931:NTO720934 ODK720931:ODK720934 ONG720931:ONG720934 OXC720931:OXC720934 PGY720931:PGY720934 PQU720931:PQU720934 QAQ720931:QAQ720934 QKM720931:QKM720934 QUI720931:QUI720934 REE720931:REE720934 ROA720931:ROA720934 RXW720931:RXW720934 SHS720931:SHS720934 SRO720931:SRO720934 TBK720931:TBK720934 TLG720931:TLG720934 TVC720931:TVC720934 UEY720931:UEY720934 UOU720931:UOU720934 UYQ720931:UYQ720934 VIM720931:VIM720934 VSI720931:VSI720934 WCE720931:WCE720934 WMA720931:WMA720934 WVW720931:WVW720934 O786467:O786470 JK786467:JK786470 TG786467:TG786470 ADC786467:ADC786470 AMY786467:AMY786470 AWU786467:AWU786470 BGQ786467:BGQ786470 BQM786467:BQM786470 CAI786467:CAI786470 CKE786467:CKE786470 CUA786467:CUA786470 DDW786467:DDW786470 DNS786467:DNS786470 DXO786467:DXO786470 EHK786467:EHK786470 ERG786467:ERG786470 FBC786467:FBC786470 FKY786467:FKY786470 FUU786467:FUU786470 GEQ786467:GEQ786470 GOM786467:GOM786470 GYI786467:GYI786470 HIE786467:HIE786470 HSA786467:HSA786470 IBW786467:IBW786470 ILS786467:ILS786470 IVO786467:IVO786470 JFK786467:JFK786470 JPG786467:JPG786470 JZC786467:JZC786470 KIY786467:KIY786470 KSU786467:KSU786470 LCQ786467:LCQ786470 LMM786467:LMM786470 LWI786467:LWI786470 MGE786467:MGE786470 MQA786467:MQA786470 MZW786467:MZW786470 NJS786467:NJS786470 NTO786467:NTO786470 ODK786467:ODK786470 ONG786467:ONG786470 OXC786467:OXC786470 PGY786467:PGY786470 PQU786467:PQU786470 QAQ786467:QAQ786470 QKM786467:QKM786470 QUI786467:QUI786470 REE786467:REE786470 ROA786467:ROA786470 RXW786467:RXW786470 SHS786467:SHS786470 SRO786467:SRO786470 TBK786467:TBK786470 TLG786467:TLG786470 TVC786467:TVC786470 UEY786467:UEY786470 UOU786467:UOU786470 UYQ786467:UYQ786470 VIM786467:VIM786470 VSI786467:VSI786470 WCE786467:WCE786470 WMA786467:WMA786470 WVW786467:WVW786470 O852003:O852006 JK852003:JK852006 TG852003:TG852006 ADC852003:ADC852006 AMY852003:AMY852006 AWU852003:AWU852006 BGQ852003:BGQ852006 BQM852003:BQM852006 CAI852003:CAI852006 CKE852003:CKE852006 CUA852003:CUA852006 DDW852003:DDW852006 DNS852003:DNS852006 DXO852003:DXO852006 EHK852003:EHK852006 ERG852003:ERG852006 FBC852003:FBC852006 FKY852003:FKY852006 FUU852003:FUU852006 GEQ852003:GEQ852006 GOM852003:GOM852006 GYI852003:GYI852006 HIE852003:HIE852006 HSA852003:HSA852006 IBW852003:IBW852006 ILS852003:ILS852006 IVO852003:IVO852006 JFK852003:JFK852006 JPG852003:JPG852006 JZC852003:JZC852006 KIY852003:KIY852006 KSU852003:KSU852006 LCQ852003:LCQ852006 LMM852003:LMM852006 LWI852003:LWI852006 MGE852003:MGE852006 MQA852003:MQA852006 MZW852003:MZW852006 NJS852003:NJS852006 NTO852003:NTO852006 ODK852003:ODK852006 ONG852003:ONG852006 OXC852003:OXC852006 PGY852003:PGY852006 PQU852003:PQU852006 QAQ852003:QAQ852006 QKM852003:QKM852006 QUI852003:QUI852006 REE852003:REE852006 ROA852003:ROA852006 RXW852003:RXW852006 SHS852003:SHS852006 SRO852003:SRO852006 TBK852003:TBK852006 TLG852003:TLG852006 TVC852003:TVC852006 UEY852003:UEY852006 UOU852003:UOU852006 UYQ852003:UYQ852006 VIM852003:VIM852006 VSI852003:VSI852006 WCE852003:WCE852006 WMA852003:WMA852006 WVW852003:WVW852006 O917539:O917542 JK917539:JK917542 TG917539:TG917542 ADC917539:ADC917542 AMY917539:AMY917542 AWU917539:AWU917542 BGQ917539:BGQ917542 BQM917539:BQM917542 CAI917539:CAI917542 CKE917539:CKE917542 CUA917539:CUA917542 DDW917539:DDW917542 DNS917539:DNS917542 DXO917539:DXO917542 EHK917539:EHK917542 ERG917539:ERG917542 FBC917539:FBC917542 FKY917539:FKY917542 FUU917539:FUU917542 GEQ917539:GEQ917542 GOM917539:GOM917542 GYI917539:GYI917542 HIE917539:HIE917542 HSA917539:HSA917542 IBW917539:IBW917542 ILS917539:ILS917542 IVO917539:IVO917542 JFK917539:JFK917542 JPG917539:JPG917542 JZC917539:JZC917542 KIY917539:KIY917542 KSU917539:KSU917542 LCQ917539:LCQ917542 LMM917539:LMM917542 LWI917539:LWI917542 MGE917539:MGE917542 MQA917539:MQA917542 MZW917539:MZW917542 NJS917539:NJS917542 NTO917539:NTO917542 ODK917539:ODK917542 ONG917539:ONG917542 OXC917539:OXC917542 PGY917539:PGY917542 PQU917539:PQU917542 QAQ917539:QAQ917542 QKM917539:QKM917542 QUI917539:QUI917542 REE917539:REE917542 ROA917539:ROA917542 RXW917539:RXW917542 SHS917539:SHS917542 SRO917539:SRO917542 TBK917539:TBK917542 TLG917539:TLG917542 TVC917539:TVC917542 UEY917539:UEY917542 UOU917539:UOU917542 UYQ917539:UYQ917542 VIM917539:VIM917542 VSI917539:VSI917542 WCE917539:WCE917542 WMA917539:WMA917542 WVW917539:WVW917542 O983075:O983078 JK983075:JK983078 TG983075:TG983078 ADC983075:ADC983078 AMY983075:AMY983078 AWU983075:AWU983078 BGQ983075:BGQ983078 BQM983075:BQM983078 CAI983075:CAI983078 CKE983075:CKE983078 CUA983075:CUA983078 DDW983075:DDW983078 DNS983075:DNS983078 DXO983075:DXO983078 EHK983075:EHK983078 ERG983075:ERG983078 FBC983075:FBC983078 FKY983075:FKY983078 FUU983075:FUU983078 GEQ983075:GEQ983078 GOM983075:GOM983078 GYI983075:GYI983078 HIE983075:HIE983078 HSA983075:HSA983078 IBW983075:IBW983078 ILS983075:ILS983078 IVO983075:IVO983078 JFK983075:JFK983078 JPG983075:JPG983078 JZC983075:JZC983078 KIY983075:KIY983078 KSU983075:KSU983078 LCQ983075:LCQ983078 LMM983075:LMM983078 LWI983075:LWI983078 MGE983075:MGE983078 MQA983075:MQA983078 MZW983075:MZW983078 NJS983075:NJS983078 NTO983075:NTO983078 ODK983075:ODK983078 ONG983075:ONG983078 OXC983075:OXC983078 PGY983075:PGY983078 PQU983075:PQU983078 QAQ983075:QAQ983078 QKM983075:QKM983078 QUI983075:QUI983078 REE983075:REE983078 ROA983075:ROA983078 RXW983075:RXW983078 SHS983075:SHS983078 SRO983075:SRO983078 TBK983075:TBK983078 TLG983075:TLG983078 TVC983075:TVC983078 UEY983075:UEY983078 UOU983075:UOU983078 UYQ983075:UYQ983078 VIM983075:VIM983078 VSI983075:VSI983078 WCE983075:WCE983078 WMA983075:WMA983078 WVW983075:WVW983078" xr:uid="{00000000-0002-0000-0100-000000000000}">
      <formula1>"■,□"</formula1>
    </dataValidation>
    <dataValidation type="list" errorStyle="information" allowBlank="1" sqref="WVS983048:WVU983067 JG18:JI27 TC18:TE27 ACY18:ADA27 AMU18:AMW27 AWQ18:AWS27 BGM18:BGO27 BQI18:BQK27 CAE18:CAG27 CKA18:CKC27 CTW18:CTY27 DDS18:DDU27 DNO18:DNQ27 DXK18:DXM27 EHG18:EHI27 ERC18:ERE27 FAY18:FBA27 FKU18:FKW27 FUQ18:FUS27 GEM18:GEO27 GOI18:GOK27 GYE18:GYG27 HIA18:HIC27 HRW18:HRY27 IBS18:IBU27 ILO18:ILQ27 IVK18:IVM27 JFG18:JFI27 JPC18:JPE27 JYY18:JZA27 KIU18:KIW27 KSQ18:KSS27 LCM18:LCO27 LMI18:LMK27 LWE18:LWG27 MGA18:MGC27 MPW18:MPY27 MZS18:MZU27 NJO18:NJQ27 NTK18:NTM27 ODG18:ODI27 ONC18:ONE27 OWY18:OXA27 PGU18:PGW27 PQQ18:PQS27 QAM18:QAO27 QKI18:QKK27 QUE18:QUG27 REA18:REC27 RNW18:RNY27 RXS18:RXU27 SHO18:SHQ27 SRK18:SRM27 TBG18:TBI27 TLC18:TLE27 TUY18:TVA27 UEU18:UEW27 UOQ18:UOS27 UYM18:UYO27 VII18:VIK27 VSE18:VSG27 WCA18:WCC27 WLW18:WLY27 WVS18:WVU27 K65544:M65563 JG65544:JI65563 TC65544:TE65563 ACY65544:ADA65563 AMU65544:AMW65563 AWQ65544:AWS65563 BGM65544:BGO65563 BQI65544:BQK65563 CAE65544:CAG65563 CKA65544:CKC65563 CTW65544:CTY65563 DDS65544:DDU65563 DNO65544:DNQ65563 DXK65544:DXM65563 EHG65544:EHI65563 ERC65544:ERE65563 FAY65544:FBA65563 FKU65544:FKW65563 FUQ65544:FUS65563 GEM65544:GEO65563 GOI65544:GOK65563 GYE65544:GYG65563 HIA65544:HIC65563 HRW65544:HRY65563 IBS65544:IBU65563 ILO65544:ILQ65563 IVK65544:IVM65563 JFG65544:JFI65563 JPC65544:JPE65563 JYY65544:JZA65563 KIU65544:KIW65563 KSQ65544:KSS65563 LCM65544:LCO65563 LMI65544:LMK65563 LWE65544:LWG65563 MGA65544:MGC65563 MPW65544:MPY65563 MZS65544:MZU65563 NJO65544:NJQ65563 NTK65544:NTM65563 ODG65544:ODI65563 ONC65544:ONE65563 OWY65544:OXA65563 PGU65544:PGW65563 PQQ65544:PQS65563 QAM65544:QAO65563 QKI65544:QKK65563 QUE65544:QUG65563 REA65544:REC65563 RNW65544:RNY65563 RXS65544:RXU65563 SHO65544:SHQ65563 SRK65544:SRM65563 TBG65544:TBI65563 TLC65544:TLE65563 TUY65544:TVA65563 UEU65544:UEW65563 UOQ65544:UOS65563 UYM65544:UYO65563 VII65544:VIK65563 VSE65544:VSG65563 WCA65544:WCC65563 WLW65544:WLY65563 WVS65544:WVU65563 K131080:M131099 JG131080:JI131099 TC131080:TE131099 ACY131080:ADA131099 AMU131080:AMW131099 AWQ131080:AWS131099 BGM131080:BGO131099 BQI131080:BQK131099 CAE131080:CAG131099 CKA131080:CKC131099 CTW131080:CTY131099 DDS131080:DDU131099 DNO131080:DNQ131099 DXK131080:DXM131099 EHG131080:EHI131099 ERC131080:ERE131099 FAY131080:FBA131099 FKU131080:FKW131099 FUQ131080:FUS131099 GEM131080:GEO131099 GOI131080:GOK131099 GYE131080:GYG131099 HIA131080:HIC131099 HRW131080:HRY131099 IBS131080:IBU131099 ILO131080:ILQ131099 IVK131080:IVM131099 JFG131080:JFI131099 JPC131080:JPE131099 JYY131080:JZA131099 KIU131080:KIW131099 KSQ131080:KSS131099 LCM131080:LCO131099 LMI131080:LMK131099 LWE131080:LWG131099 MGA131080:MGC131099 MPW131080:MPY131099 MZS131080:MZU131099 NJO131080:NJQ131099 NTK131080:NTM131099 ODG131080:ODI131099 ONC131080:ONE131099 OWY131080:OXA131099 PGU131080:PGW131099 PQQ131080:PQS131099 QAM131080:QAO131099 QKI131080:QKK131099 QUE131080:QUG131099 REA131080:REC131099 RNW131080:RNY131099 RXS131080:RXU131099 SHO131080:SHQ131099 SRK131080:SRM131099 TBG131080:TBI131099 TLC131080:TLE131099 TUY131080:TVA131099 UEU131080:UEW131099 UOQ131080:UOS131099 UYM131080:UYO131099 VII131080:VIK131099 VSE131080:VSG131099 WCA131080:WCC131099 WLW131080:WLY131099 WVS131080:WVU131099 K196616:M196635 JG196616:JI196635 TC196616:TE196635 ACY196616:ADA196635 AMU196616:AMW196635 AWQ196616:AWS196635 BGM196616:BGO196635 BQI196616:BQK196635 CAE196616:CAG196635 CKA196616:CKC196635 CTW196616:CTY196635 DDS196616:DDU196635 DNO196616:DNQ196635 DXK196616:DXM196635 EHG196616:EHI196635 ERC196616:ERE196635 FAY196616:FBA196635 FKU196616:FKW196635 FUQ196616:FUS196635 GEM196616:GEO196635 GOI196616:GOK196635 GYE196616:GYG196635 HIA196616:HIC196635 HRW196616:HRY196635 IBS196616:IBU196635 ILO196616:ILQ196635 IVK196616:IVM196635 JFG196616:JFI196635 JPC196616:JPE196635 JYY196616:JZA196635 KIU196616:KIW196635 KSQ196616:KSS196635 LCM196616:LCO196635 LMI196616:LMK196635 LWE196616:LWG196635 MGA196616:MGC196635 MPW196616:MPY196635 MZS196616:MZU196635 NJO196616:NJQ196635 NTK196616:NTM196635 ODG196616:ODI196635 ONC196616:ONE196635 OWY196616:OXA196635 PGU196616:PGW196635 PQQ196616:PQS196635 QAM196616:QAO196635 QKI196616:QKK196635 QUE196616:QUG196635 REA196616:REC196635 RNW196616:RNY196635 RXS196616:RXU196635 SHO196616:SHQ196635 SRK196616:SRM196635 TBG196616:TBI196635 TLC196616:TLE196635 TUY196616:TVA196635 UEU196616:UEW196635 UOQ196616:UOS196635 UYM196616:UYO196635 VII196616:VIK196635 VSE196616:VSG196635 WCA196616:WCC196635 WLW196616:WLY196635 WVS196616:WVU196635 K262152:M262171 JG262152:JI262171 TC262152:TE262171 ACY262152:ADA262171 AMU262152:AMW262171 AWQ262152:AWS262171 BGM262152:BGO262171 BQI262152:BQK262171 CAE262152:CAG262171 CKA262152:CKC262171 CTW262152:CTY262171 DDS262152:DDU262171 DNO262152:DNQ262171 DXK262152:DXM262171 EHG262152:EHI262171 ERC262152:ERE262171 FAY262152:FBA262171 FKU262152:FKW262171 FUQ262152:FUS262171 GEM262152:GEO262171 GOI262152:GOK262171 GYE262152:GYG262171 HIA262152:HIC262171 HRW262152:HRY262171 IBS262152:IBU262171 ILO262152:ILQ262171 IVK262152:IVM262171 JFG262152:JFI262171 JPC262152:JPE262171 JYY262152:JZA262171 KIU262152:KIW262171 KSQ262152:KSS262171 LCM262152:LCO262171 LMI262152:LMK262171 LWE262152:LWG262171 MGA262152:MGC262171 MPW262152:MPY262171 MZS262152:MZU262171 NJO262152:NJQ262171 NTK262152:NTM262171 ODG262152:ODI262171 ONC262152:ONE262171 OWY262152:OXA262171 PGU262152:PGW262171 PQQ262152:PQS262171 QAM262152:QAO262171 QKI262152:QKK262171 QUE262152:QUG262171 REA262152:REC262171 RNW262152:RNY262171 RXS262152:RXU262171 SHO262152:SHQ262171 SRK262152:SRM262171 TBG262152:TBI262171 TLC262152:TLE262171 TUY262152:TVA262171 UEU262152:UEW262171 UOQ262152:UOS262171 UYM262152:UYO262171 VII262152:VIK262171 VSE262152:VSG262171 WCA262152:WCC262171 WLW262152:WLY262171 WVS262152:WVU262171 K327688:M327707 JG327688:JI327707 TC327688:TE327707 ACY327688:ADA327707 AMU327688:AMW327707 AWQ327688:AWS327707 BGM327688:BGO327707 BQI327688:BQK327707 CAE327688:CAG327707 CKA327688:CKC327707 CTW327688:CTY327707 DDS327688:DDU327707 DNO327688:DNQ327707 DXK327688:DXM327707 EHG327688:EHI327707 ERC327688:ERE327707 FAY327688:FBA327707 FKU327688:FKW327707 FUQ327688:FUS327707 GEM327688:GEO327707 GOI327688:GOK327707 GYE327688:GYG327707 HIA327688:HIC327707 HRW327688:HRY327707 IBS327688:IBU327707 ILO327688:ILQ327707 IVK327688:IVM327707 JFG327688:JFI327707 JPC327688:JPE327707 JYY327688:JZA327707 KIU327688:KIW327707 KSQ327688:KSS327707 LCM327688:LCO327707 LMI327688:LMK327707 LWE327688:LWG327707 MGA327688:MGC327707 MPW327688:MPY327707 MZS327688:MZU327707 NJO327688:NJQ327707 NTK327688:NTM327707 ODG327688:ODI327707 ONC327688:ONE327707 OWY327688:OXA327707 PGU327688:PGW327707 PQQ327688:PQS327707 QAM327688:QAO327707 QKI327688:QKK327707 QUE327688:QUG327707 REA327688:REC327707 RNW327688:RNY327707 RXS327688:RXU327707 SHO327688:SHQ327707 SRK327688:SRM327707 TBG327688:TBI327707 TLC327688:TLE327707 TUY327688:TVA327707 UEU327688:UEW327707 UOQ327688:UOS327707 UYM327688:UYO327707 VII327688:VIK327707 VSE327688:VSG327707 WCA327688:WCC327707 WLW327688:WLY327707 WVS327688:WVU327707 K393224:M393243 JG393224:JI393243 TC393224:TE393243 ACY393224:ADA393243 AMU393224:AMW393243 AWQ393224:AWS393243 BGM393224:BGO393243 BQI393224:BQK393243 CAE393224:CAG393243 CKA393224:CKC393243 CTW393224:CTY393243 DDS393224:DDU393243 DNO393224:DNQ393243 DXK393224:DXM393243 EHG393224:EHI393243 ERC393224:ERE393243 FAY393224:FBA393243 FKU393224:FKW393243 FUQ393224:FUS393243 GEM393224:GEO393243 GOI393224:GOK393243 GYE393224:GYG393243 HIA393224:HIC393243 HRW393224:HRY393243 IBS393224:IBU393243 ILO393224:ILQ393243 IVK393224:IVM393243 JFG393224:JFI393243 JPC393224:JPE393243 JYY393224:JZA393243 KIU393224:KIW393243 KSQ393224:KSS393243 LCM393224:LCO393243 LMI393224:LMK393243 LWE393224:LWG393243 MGA393224:MGC393243 MPW393224:MPY393243 MZS393224:MZU393243 NJO393224:NJQ393243 NTK393224:NTM393243 ODG393224:ODI393243 ONC393224:ONE393243 OWY393224:OXA393243 PGU393224:PGW393243 PQQ393224:PQS393243 QAM393224:QAO393243 QKI393224:QKK393243 QUE393224:QUG393243 REA393224:REC393243 RNW393224:RNY393243 RXS393224:RXU393243 SHO393224:SHQ393243 SRK393224:SRM393243 TBG393224:TBI393243 TLC393224:TLE393243 TUY393224:TVA393243 UEU393224:UEW393243 UOQ393224:UOS393243 UYM393224:UYO393243 VII393224:VIK393243 VSE393224:VSG393243 WCA393224:WCC393243 WLW393224:WLY393243 WVS393224:WVU393243 K458760:M458779 JG458760:JI458779 TC458760:TE458779 ACY458760:ADA458779 AMU458760:AMW458779 AWQ458760:AWS458779 BGM458760:BGO458779 BQI458760:BQK458779 CAE458760:CAG458779 CKA458760:CKC458779 CTW458760:CTY458779 DDS458760:DDU458779 DNO458760:DNQ458779 DXK458760:DXM458779 EHG458760:EHI458779 ERC458760:ERE458779 FAY458760:FBA458779 FKU458760:FKW458779 FUQ458760:FUS458779 GEM458760:GEO458779 GOI458760:GOK458779 GYE458760:GYG458779 HIA458760:HIC458779 HRW458760:HRY458779 IBS458760:IBU458779 ILO458760:ILQ458779 IVK458760:IVM458779 JFG458760:JFI458779 JPC458760:JPE458779 JYY458760:JZA458779 KIU458760:KIW458779 KSQ458760:KSS458779 LCM458760:LCO458779 LMI458760:LMK458779 LWE458760:LWG458779 MGA458760:MGC458779 MPW458760:MPY458779 MZS458760:MZU458779 NJO458760:NJQ458779 NTK458760:NTM458779 ODG458760:ODI458779 ONC458760:ONE458779 OWY458760:OXA458779 PGU458760:PGW458779 PQQ458760:PQS458779 QAM458760:QAO458779 QKI458760:QKK458779 QUE458760:QUG458779 REA458760:REC458779 RNW458760:RNY458779 RXS458760:RXU458779 SHO458760:SHQ458779 SRK458760:SRM458779 TBG458760:TBI458779 TLC458760:TLE458779 TUY458760:TVA458779 UEU458760:UEW458779 UOQ458760:UOS458779 UYM458760:UYO458779 VII458760:VIK458779 VSE458760:VSG458779 WCA458760:WCC458779 WLW458760:WLY458779 WVS458760:WVU458779 K524296:M524315 JG524296:JI524315 TC524296:TE524315 ACY524296:ADA524315 AMU524296:AMW524315 AWQ524296:AWS524315 BGM524296:BGO524315 BQI524296:BQK524315 CAE524296:CAG524315 CKA524296:CKC524315 CTW524296:CTY524315 DDS524296:DDU524315 DNO524296:DNQ524315 DXK524296:DXM524315 EHG524296:EHI524315 ERC524296:ERE524315 FAY524296:FBA524315 FKU524296:FKW524315 FUQ524296:FUS524315 GEM524296:GEO524315 GOI524296:GOK524315 GYE524296:GYG524315 HIA524296:HIC524315 HRW524296:HRY524315 IBS524296:IBU524315 ILO524296:ILQ524315 IVK524296:IVM524315 JFG524296:JFI524315 JPC524296:JPE524315 JYY524296:JZA524315 KIU524296:KIW524315 KSQ524296:KSS524315 LCM524296:LCO524315 LMI524296:LMK524315 LWE524296:LWG524315 MGA524296:MGC524315 MPW524296:MPY524315 MZS524296:MZU524315 NJO524296:NJQ524315 NTK524296:NTM524315 ODG524296:ODI524315 ONC524296:ONE524315 OWY524296:OXA524315 PGU524296:PGW524315 PQQ524296:PQS524315 QAM524296:QAO524315 QKI524296:QKK524315 QUE524296:QUG524315 REA524296:REC524315 RNW524296:RNY524315 RXS524296:RXU524315 SHO524296:SHQ524315 SRK524296:SRM524315 TBG524296:TBI524315 TLC524296:TLE524315 TUY524296:TVA524315 UEU524296:UEW524315 UOQ524296:UOS524315 UYM524296:UYO524315 VII524296:VIK524315 VSE524296:VSG524315 WCA524296:WCC524315 WLW524296:WLY524315 WVS524296:WVU524315 K589832:M589851 JG589832:JI589851 TC589832:TE589851 ACY589832:ADA589851 AMU589832:AMW589851 AWQ589832:AWS589851 BGM589832:BGO589851 BQI589832:BQK589851 CAE589832:CAG589851 CKA589832:CKC589851 CTW589832:CTY589851 DDS589832:DDU589851 DNO589832:DNQ589851 DXK589832:DXM589851 EHG589832:EHI589851 ERC589832:ERE589851 FAY589832:FBA589851 FKU589832:FKW589851 FUQ589832:FUS589851 GEM589832:GEO589851 GOI589832:GOK589851 GYE589832:GYG589851 HIA589832:HIC589851 HRW589832:HRY589851 IBS589832:IBU589851 ILO589832:ILQ589851 IVK589832:IVM589851 JFG589832:JFI589851 JPC589832:JPE589851 JYY589832:JZA589851 KIU589832:KIW589851 KSQ589832:KSS589851 LCM589832:LCO589851 LMI589832:LMK589851 LWE589832:LWG589851 MGA589832:MGC589851 MPW589832:MPY589851 MZS589832:MZU589851 NJO589832:NJQ589851 NTK589832:NTM589851 ODG589832:ODI589851 ONC589832:ONE589851 OWY589832:OXA589851 PGU589832:PGW589851 PQQ589832:PQS589851 QAM589832:QAO589851 QKI589832:QKK589851 QUE589832:QUG589851 REA589832:REC589851 RNW589832:RNY589851 RXS589832:RXU589851 SHO589832:SHQ589851 SRK589832:SRM589851 TBG589832:TBI589851 TLC589832:TLE589851 TUY589832:TVA589851 UEU589832:UEW589851 UOQ589832:UOS589851 UYM589832:UYO589851 VII589832:VIK589851 VSE589832:VSG589851 WCA589832:WCC589851 WLW589832:WLY589851 WVS589832:WVU589851 K655368:M655387 JG655368:JI655387 TC655368:TE655387 ACY655368:ADA655387 AMU655368:AMW655387 AWQ655368:AWS655387 BGM655368:BGO655387 BQI655368:BQK655387 CAE655368:CAG655387 CKA655368:CKC655387 CTW655368:CTY655387 DDS655368:DDU655387 DNO655368:DNQ655387 DXK655368:DXM655387 EHG655368:EHI655387 ERC655368:ERE655387 FAY655368:FBA655387 FKU655368:FKW655387 FUQ655368:FUS655387 GEM655368:GEO655387 GOI655368:GOK655387 GYE655368:GYG655387 HIA655368:HIC655387 HRW655368:HRY655387 IBS655368:IBU655387 ILO655368:ILQ655387 IVK655368:IVM655387 JFG655368:JFI655387 JPC655368:JPE655387 JYY655368:JZA655387 KIU655368:KIW655387 KSQ655368:KSS655387 LCM655368:LCO655387 LMI655368:LMK655387 LWE655368:LWG655387 MGA655368:MGC655387 MPW655368:MPY655387 MZS655368:MZU655387 NJO655368:NJQ655387 NTK655368:NTM655387 ODG655368:ODI655387 ONC655368:ONE655387 OWY655368:OXA655387 PGU655368:PGW655387 PQQ655368:PQS655387 QAM655368:QAO655387 QKI655368:QKK655387 QUE655368:QUG655387 REA655368:REC655387 RNW655368:RNY655387 RXS655368:RXU655387 SHO655368:SHQ655387 SRK655368:SRM655387 TBG655368:TBI655387 TLC655368:TLE655387 TUY655368:TVA655387 UEU655368:UEW655387 UOQ655368:UOS655387 UYM655368:UYO655387 VII655368:VIK655387 VSE655368:VSG655387 WCA655368:WCC655387 WLW655368:WLY655387 WVS655368:WVU655387 K720904:M720923 JG720904:JI720923 TC720904:TE720923 ACY720904:ADA720923 AMU720904:AMW720923 AWQ720904:AWS720923 BGM720904:BGO720923 BQI720904:BQK720923 CAE720904:CAG720923 CKA720904:CKC720923 CTW720904:CTY720923 DDS720904:DDU720923 DNO720904:DNQ720923 DXK720904:DXM720923 EHG720904:EHI720923 ERC720904:ERE720923 FAY720904:FBA720923 FKU720904:FKW720923 FUQ720904:FUS720923 GEM720904:GEO720923 GOI720904:GOK720923 GYE720904:GYG720923 HIA720904:HIC720923 HRW720904:HRY720923 IBS720904:IBU720923 ILO720904:ILQ720923 IVK720904:IVM720923 JFG720904:JFI720923 JPC720904:JPE720923 JYY720904:JZA720923 KIU720904:KIW720923 KSQ720904:KSS720923 LCM720904:LCO720923 LMI720904:LMK720923 LWE720904:LWG720923 MGA720904:MGC720923 MPW720904:MPY720923 MZS720904:MZU720923 NJO720904:NJQ720923 NTK720904:NTM720923 ODG720904:ODI720923 ONC720904:ONE720923 OWY720904:OXA720923 PGU720904:PGW720923 PQQ720904:PQS720923 QAM720904:QAO720923 QKI720904:QKK720923 QUE720904:QUG720923 REA720904:REC720923 RNW720904:RNY720923 RXS720904:RXU720923 SHO720904:SHQ720923 SRK720904:SRM720923 TBG720904:TBI720923 TLC720904:TLE720923 TUY720904:TVA720923 UEU720904:UEW720923 UOQ720904:UOS720923 UYM720904:UYO720923 VII720904:VIK720923 VSE720904:VSG720923 WCA720904:WCC720923 WLW720904:WLY720923 WVS720904:WVU720923 K786440:M786459 JG786440:JI786459 TC786440:TE786459 ACY786440:ADA786459 AMU786440:AMW786459 AWQ786440:AWS786459 BGM786440:BGO786459 BQI786440:BQK786459 CAE786440:CAG786459 CKA786440:CKC786459 CTW786440:CTY786459 DDS786440:DDU786459 DNO786440:DNQ786459 DXK786440:DXM786459 EHG786440:EHI786459 ERC786440:ERE786459 FAY786440:FBA786459 FKU786440:FKW786459 FUQ786440:FUS786459 GEM786440:GEO786459 GOI786440:GOK786459 GYE786440:GYG786459 HIA786440:HIC786459 HRW786440:HRY786459 IBS786440:IBU786459 ILO786440:ILQ786459 IVK786440:IVM786459 JFG786440:JFI786459 JPC786440:JPE786459 JYY786440:JZA786459 KIU786440:KIW786459 KSQ786440:KSS786459 LCM786440:LCO786459 LMI786440:LMK786459 LWE786440:LWG786459 MGA786440:MGC786459 MPW786440:MPY786459 MZS786440:MZU786459 NJO786440:NJQ786459 NTK786440:NTM786459 ODG786440:ODI786459 ONC786440:ONE786459 OWY786440:OXA786459 PGU786440:PGW786459 PQQ786440:PQS786459 QAM786440:QAO786459 QKI786440:QKK786459 QUE786440:QUG786459 REA786440:REC786459 RNW786440:RNY786459 RXS786440:RXU786459 SHO786440:SHQ786459 SRK786440:SRM786459 TBG786440:TBI786459 TLC786440:TLE786459 TUY786440:TVA786459 UEU786440:UEW786459 UOQ786440:UOS786459 UYM786440:UYO786459 VII786440:VIK786459 VSE786440:VSG786459 WCA786440:WCC786459 WLW786440:WLY786459 WVS786440:WVU786459 K851976:M851995 JG851976:JI851995 TC851976:TE851995 ACY851976:ADA851995 AMU851976:AMW851995 AWQ851976:AWS851995 BGM851976:BGO851995 BQI851976:BQK851995 CAE851976:CAG851995 CKA851976:CKC851995 CTW851976:CTY851995 DDS851976:DDU851995 DNO851976:DNQ851995 DXK851976:DXM851995 EHG851976:EHI851995 ERC851976:ERE851995 FAY851976:FBA851995 FKU851976:FKW851995 FUQ851976:FUS851995 GEM851976:GEO851995 GOI851976:GOK851995 GYE851976:GYG851995 HIA851976:HIC851995 HRW851976:HRY851995 IBS851976:IBU851995 ILO851976:ILQ851995 IVK851976:IVM851995 JFG851976:JFI851995 JPC851976:JPE851995 JYY851976:JZA851995 KIU851976:KIW851995 KSQ851976:KSS851995 LCM851976:LCO851995 LMI851976:LMK851995 LWE851976:LWG851995 MGA851976:MGC851995 MPW851976:MPY851995 MZS851976:MZU851995 NJO851976:NJQ851995 NTK851976:NTM851995 ODG851976:ODI851995 ONC851976:ONE851995 OWY851976:OXA851995 PGU851976:PGW851995 PQQ851976:PQS851995 QAM851976:QAO851995 QKI851976:QKK851995 QUE851976:QUG851995 REA851976:REC851995 RNW851976:RNY851995 RXS851976:RXU851995 SHO851976:SHQ851995 SRK851976:SRM851995 TBG851976:TBI851995 TLC851976:TLE851995 TUY851976:TVA851995 UEU851976:UEW851995 UOQ851976:UOS851995 UYM851976:UYO851995 VII851976:VIK851995 VSE851976:VSG851995 WCA851976:WCC851995 WLW851976:WLY851995 WVS851976:WVU851995 K917512:M917531 JG917512:JI917531 TC917512:TE917531 ACY917512:ADA917531 AMU917512:AMW917531 AWQ917512:AWS917531 BGM917512:BGO917531 BQI917512:BQK917531 CAE917512:CAG917531 CKA917512:CKC917531 CTW917512:CTY917531 DDS917512:DDU917531 DNO917512:DNQ917531 DXK917512:DXM917531 EHG917512:EHI917531 ERC917512:ERE917531 FAY917512:FBA917531 FKU917512:FKW917531 FUQ917512:FUS917531 GEM917512:GEO917531 GOI917512:GOK917531 GYE917512:GYG917531 HIA917512:HIC917531 HRW917512:HRY917531 IBS917512:IBU917531 ILO917512:ILQ917531 IVK917512:IVM917531 JFG917512:JFI917531 JPC917512:JPE917531 JYY917512:JZA917531 KIU917512:KIW917531 KSQ917512:KSS917531 LCM917512:LCO917531 LMI917512:LMK917531 LWE917512:LWG917531 MGA917512:MGC917531 MPW917512:MPY917531 MZS917512:MZU917531 NJO917512:NJQ917531 NTK917512:NTM917531 ODG917512:ODI917531 ONC917512:ONE917531 OWY917512:OXA917531 PGU917512:PGW917531 PQQ917512:PQS917531 QAM917512:QAO917531 QKI917512:QKK917531 QUE917512:QUG917531 REA917512:REC917531 RNW917512:RNY917531 RXS917512:RXU917531 SHO917512:SHQ917531 SRK917512:SRM917531 TBG917512:TBI917531 TLC917512:TLE917531 TUY917512:TVA917531 UEU917512:UEW917531 UOQ917512:UOS917531 UYM917512:UYO917531 VII917512:VIK917531 VSE917512:VSG917531 WCA917512:WCC917531 WLW917512:WLY917531 WVS917512:WVU917531 K983048:M983067 JG983048:JI983067 TC983048:TE983067 ACY983048:ADA983067 AMU983048:AMW983067 AWQ983048:AWS983067 BGM983048:BGO983067 BQI983048:BQK983067 CAE983048:CAG983067 CKA983048:CKC983067 CTW983048:CTY983067 DDS983048:DDU983067 DNO983048:DNQ983067 DXK983048:DXM983067 EHG983048:EHI983067 ERC983048:ERE983067 FAY983048:FBA983067 FKU983048:FKW983067 FUQ983048:FUS983067 GEM983048:GEO983067 GOI983048:GOK983067 GYE983048:GYG983067 HIA983048:HIC983067 HRW983048:HRY983067 IBS983048:IBU983067 ILO983048:ILQ983067 IVK983048:IVM983067 JFG983048:JFI983067 JPC983048:JPE983067 JYY983048:JZA983067 KIU983048:KIW983067 KSQ983048:KSS983067 LCM983048:LCO983067 LMI983048:LMK983067 LWE983048:LWG983067 MGA983048:MGC983067 MPW983048:MPY983067 MZS983048:MZU983067 NJO983048:NJQ983067 NTK983048:NTM983067 ODG983048:ODI983067 ONC983048:ONE983067 OWY983048:OXA983067 PGU983048:PGW983067 PQQ983048:PQS983067 QAM983048:QAO983067 QKI983048:QKK983067 QUE983048:QUG983067 REA983048:REC983067 RNW983048:RNY983067 RXS983048:RXU983067 SHO983048:SHQ983067 SRK983048:SRM983067 TBG983048:TBI983067 TLC983048:TLE983067 TUY983048:TVA983067 UEU983048:UEW983067 UOQ983048:UOS983067 UYM983048:UYO983067 VII983048:VIK983067 VSE983048:VSG983067 WCA983048:WCC983067 WLW983048:WLY983067" xr:uid="{00000000-0002-0000-0100-000001000000}">
      <formula1>"監　督,コーチ,生　徒,その他,乗務員"</formula1>
    </dataValidation>
    <dataValidation type="list" errorStyle="information" allowBlank="1" sqref="I18:J27 JE18:JF27 TA18:TB27 ACW18:ACX27 AMS18:AMT27 AWO18:AWP27 BGK18:BGL27 BQG18:BQH27 CAC18:CAD27 CJY18:CJZ27 CTU18:CTV27 DDQ18:DDR27 DNM18:DNN27 DXI18:DXJ27 EHE18:EHF27 ERA18:ERB27 FAW18:FAX27 FKS18:FKT27 FUO18:FUP27 GEK18:GEL27 GOG18:GOH27 GYC18:GYD27 HHY18:HHZ27 HRU18:HRV27 IBQ18:IBR27 ILM18:ILN27 IVI18:IVJ27 JFE18:JFF27 JPA18:JPB27 JYW18:JYX27 KIS18:KIT27 KSO18:KSP27 LCK18:LCL27 LMG18:LMH27 LWC18:LWD27 MFY18:MFZ27 MPU18:MPV27 MZQ18:MZR27 NJM18:NJN27 NTI18:NTJ27 ODE18:ODF27 ONA18:ONB27 OWW18:OWX27 PGS18:PGT27 PQO18:PQP27 QAK18:QAL27 QKG18:QKH27 QUC18:QUD27 RDY18:RDZ27 RNU18:RNV27 RXQ18:RXR27 SHM18:SHN27 SRI18:SRJ27 TBE18:TBF27 TLA18:TLB27 TUW18:TUX27 UES18:UET27 UOO18:UOP27 UYK18:UYL27 VIG18:VIH27 VSC18:VSD27 WBY18:WBZ27 WLU18:WLV27 WVQ18:WVR27 I65544:J65563 JE65544:JF65563 TA65544:TB65563 ACW65544:ACX65563 AMS65544:AMT65563 AWO65544:AWP65563 BGK65544:BGL65563 BQG65544:BQH65563 CAC65544:CAD65563 CJY65544:CJZ65563 CTU65544:CTV65563 DDQ65544:DDR65563 DNM65544:DNN65563 DXI65544:DXJ65563 EHE65544:EHF65563 ERA65544:ERB65563 FAW65544:FAX65563 FKS65544:FKT65563 FUO65544:FUP65563 GEK65544:GEL65563 GOG65544:GOH65563 GYC65544:GYD65563 HHY65544:HHZ65563 HRU65544:HRV65563 IBQ65544:IBR65563 ILM65544:ILN65563 IVI65544:IVJ65563 JFE65544:JFF65563 JPA65544:JPB65563 JYW65544:JYX65563 KIS65544:KIT65563 KSO65544:KSP65563 LCK65544:LCL65563 LMG65544:LMH65563 LWC65544:LWD65563 MFY65544:MFZ65563 MPU65544:MPV65563 MZQ65544:MZR65563 NJM65544:NJN65563 NTI65544:NTJ65563 ODE65544:ODF65563 ONA65544:ONB65563 OWW65544:OWX65563 PGS65544:PGT65563 PQO65544:PQP65563 QAK65544:QAL65563 QKG65544:QKH65563 QUC65544:QUD65563 RDY65544:RDZ65563 RNU65544:RNV65563 RXQ65544:RXR65563 SHM65544:SHN65563 SRI65544:SRJ65563 TBE65544:TBF65563 TLA65544:TLB65563 TUW65544:TUX65563 UES65544:UET65563 UOO65544:UOP65563 UYK65544:UYL65563 VIG65544:VIH65563 VSC65544:VSD65563 WBY65544:WBZ65563 WLU65544:WLV65563 WVQ65544:WVR65563 I131080:J131099 JE131080:JF131099 TA131080:TB131099 ACW131080:ACX131099 AMS131080:AMT131099 AWO131080:AWP131099 BGK131080:BGL131099 BQG131080:BQH131099 CAC131080:CAD131099 CJY131080:CJZ131099 CTU131080:CTV131099 DDQ131080:DDR131099 DNM131080:DNN131099 DXI131080:DXJ131099 EHE131080:EHF131099 ERA131080:ERB131099 FAW131080:FAX131099 FKS131080:FKT131099 FUO131080:FUP131099 GEK131080:GEL131099 GOG131080:GOH131099 GYC131080:GYD131099 HHY131080:HHZ131099 HRU131080:HRV131099 IBQ131080:IBR131099 ILM131080:ILN131099 IVI131080:IVJ131099 JFE131080:JFF131099 JPA131080:JPB131099 JYW131080:JYX131099 KIS131080:KIT131099 KSO131080:KSP131099 LCK131080:LCL131099 LMG131080:LMH131099 LWC131080:LWD131099 MFY131080:MFZ131099 MPU131080:MPV131099 MZQ131080:MZR131099 NJM131080:NJN131099 NTI131080:NTJ131099 ODE131080:ODF131099 ONA131080:ONB131099 OWW131080:OWX131099 PGS131080:PGT131099 PQO131080:PQP131099 QAK131080:QAL131099 QKG131080:QKH131099 QUC131080:QUD131099 RDY131080:RDZ131099 RNU131080:RNV131099 RXQ131080:RXR131099 SHM131080:SHN131099 SRI131080:SRJ131099 TBE131080:TBF131099 TLA131080:TLB131099 TUW131080:TUX131099 UES131080:UET131099 UOO131080:UOP131099 UYK131080:UYL131099 VIG131080:VIH131099 VSC131080:VSD131099 WBY131080:WBZ131099 WLU131080:WLV131099 WVQ131080:WVR131099 I196616:J196635 JE196616:JF196635 TA196616:TB196635 ACW196616:ACX196635 AMS196616:AMT196635 AWO196616:AWP196635 BGK196616:BGL196635 BQG196616:BQH196635 CAC196616:CAD196635 CJY196616:CJZ196635 CTU196616:CTV196635 DDQ196616:DDR196635 DNM196616:DNN196635 DXI196616:DXJ196635 EHE196616:EHF196635 ERA196616:ERB196635 FAW196616:FAX196635 FKS196616:FKT196635 FUO196616:FUP196635 GEK196616:GEL196635 GOG196616:GOH196635 GYC196616:GYD196635 HHY196616:HHZ196635 HRU196616:HRV196635 IBQ196616:IBR196635 ILM196616:ILN196635 IVI196616:IVJ196635 JFE196616:JFF196635 JPA196616:JPB196635 JYW196616:JYX196635 KIS196616:KIT196635 KSO196616:KSP196635 LCK196616:LCL196635 LMG196616:LMH196635 LWC196616:LWD196635 MFY196616:MFZ196635 MPU196616:MPV196635 MZQ196616:MZR196635 NJM196616:NJN196635 NTI196616:NTJ196635 ODE196616:ODF196635 ONA196616:ONB196635 OWW196616:OWX196635 PGS196616:PGT196635 PQO196616:PQP196635 QAK196616:QAL196635 QKG196616:QKH196635 QUC196616:QUD196635 RDY196616:RDZ196635 RNU196616:RNV196635 RXQ196616:RXR196635 SHM196616:SHN196635 SRI196616:SRJ196635 TBE196616:TBF196635 TLA196616:TLB196635 TUW196616:TUX196635 UES196616:UET196635 UOO196616:UOP196635 UYK196616:UYL196635 VIG196616:VIH196635 VSC196616:VSD196635 WBY196616:WBZ196635 WLU196616:WLV196635 WVQ196616:WVR196635 I262152:J262171 JE262152:JF262171 TA262152:TB262171 ACW262152:ACX262171 AMS262152:AMT262171 AWO262152:AWP262171 BGK262152:BGL262171 BQG262152:BQH262171 CAC262152:CAD262171 CJY262152:CJZ262171 CTU262152:CTV262171 DDQ262152:DDR262171 DNM262152:DNN262171 DXI262152:DXJ262171 EHE262152:EHF262171 ERA262152:ERB262171 FAW262152:FAX262171 FKS262152:FKT262171 FUO262152:FUP262171 GEK262152:GEL262171 GOG262152:GOH262171 GYC262152:GYD262171 HHY262152:HHZ262171 HRU262152:HRV262171 IBQ262152:IBR262171 ILM262152:ILN262171 IVI262152:IVJ262171 JFE262152:JFF262171 JPA262152:JPB262171 JYW262152:JYX262171 KIS262152:KIT262171 KSO262152:KSP262171 LCK262152:LCL262171 LMG262152:LMH262171 LWC262152:LWD262171 MFY262152:MFZ262171 MPU262152:MPV262171 MZQ262152:MZR262171 NJM262152:NJN262171 NTI262152:NTJ262171 ODE262152:ODF262171 ONA262152:ONB262171 OWW262152:OWX262171 PGS262152:PGT262171 PQO262152:PQP262171 QAK262152:QAL262171 QKG262152:QKH262171 QUC262152:QUD262171 RDY262152:RDZ262171 RNU262152:RNV262171 RXQ262152:RXR262171 SHM262152:SHN262171 SRI262152:SRJ262171 TBE262152:TBF262171 TLA262152:TLB262171 TUW262152:TUX262171 UES262152:UET262171 UOO262152:UOP262171 UYK262152:UYL262171 VIG262152:VIH262171 VSC262152:VSD262171 WBY262152:WBZ262171 WLU262152:WLV262171 WVQ262152:WVR262171 I327688:J327707 JE327688:JF327707 TA327688:TB327707 ACW327688:ACX327707 AMS327688:AMT327707 AWO327688:AWP327707 BGK327688:BGL327707 BQG327688:BQH327707 CAC327688:CAD327707 CJY327688:CJZ327707 CTU327688:CTV327707 DDQ327688:DDR327707 DNM327688:DNN327707 DXI327688:DXJ327707 EHE327688:EHF327707 ERA327688:ERB327707 FAW327688:FAX327707 FKS327688:FKT327707 FUO327688:FUP327707 GEK327688:GEL327707 GOG327688:GOH327707 GYC327688:GYD327707 HHY327688:HHZ327707 HRU327688:HRV327707 IBQ327688:IBR327707 ILM327688:ILN327707 IVI327688:IVJ327707 JFE327688:JFF327707 JPA327688:JPB327707 JYW327688:JYX327707 KIS327688:KIT327707 KSO327688:KSP327707 LCK327688:LCL327707 LMG327688:LMH327707 LWC327688:LWD327707 MFY327688:MFZ327707 MPU327688:MPV327707 MZQ327688:MZR327707 NJM327688:NJN327707 NTI327688:NTJ327707 ODE327688:ODF327707 ONA327688:ONB327707 OWW327688:OWX327707 PGS327688:PGT327707 PQO327688:PQP327707 QAK327688:QAL327707 QKG327688:QKH327707 QUC327688:QUD327707 RDY327688:RDZ327707 RNU327688:RNV327707 RXQ327688:RXR327707 SHM327688:SHN327707 SRI327688:SRJ327707 TBE327688:TBF327707 TLA327688:TLB327707 TUW327688:TUX327707 UES327688:UET327707 UOO327688:UOP327707 UYK327688:UYL327707 VIG327688:VIH327707 VSC327688:VSD327707 WBY327688:WBZ327707 WLU327688:WLV327707 WVQ327688:WVR327707 I393224:J393243 JE393224:JF393243 TA393224:TB393243 ACW393224:ACX393243 AMS393224:AMT393243 AWO393224:AWP393243 BGK393224:BGL393243 BQG393224:BQH393243 CAC393224:CAD393243 CJY393224:CJZ393243 CTU393224:CTV393243 DDQ393224:DDR393243 DNM393224:DNN393243 DXI393224:DXJ393243 EHE393224:EHF393243 ERA393224:ERB393243 FAW393224:FAX393243 FKS393224:FKT393243 FUO393224:FUP393243 GEK393224:GEL393243 GOG393224:GOH393243 GYC393224:GYD393243 HHY393224:HHZ393243 HRU393224:HRV393243 IBQ393224:IBR393243 ILM393224:ILN393243 IVI393224:IVJ393243 JFE393224:JFF393243 JPA393224:JPB393243 JYW393224:JYX393243 KIS393224:KIT393243 KSO393224:KSP393243 LCK393224:LCL393243 LMG393224:LMH393243 LWC393224:LWD393243 MFY393224:MFZ393243 MPU393224:MPV393243 MZQ393224:MZR393243 NJM393224:NJN393243 NTI393224:NTJ393243 ODE393224:ODF393243 ONA393224:ONB393243 OWW393224:OWX393243 PGS393224:PGT393243 PQO393224:PQP393243 QAK393224:QAL393243 QKG393224:QKH393243 QUC393224:QUD393243 RDY393224:RDZ393243 RNU393224:RNV393243 RXQ393224:RXR393243 SHM393224:SHN393243 SRI393224:SRJ393243 TBE393224:TBF393243 TLA393224:TLB393243 TUW393224:TUX393243 UES393224:UET393243 UOO393224:UOP393243 UYK393224:UYL393243 VIG393224:VIH393243 VSC393224:VSD393243 WBY393224:WBZ393243 WLU393224:WLV393243 WVQ393224:WVR393243 I458760:J458779 JE458760:JF458779 TA458760:TB458779 ACW458760:ACX458779 AMS458760:AMT458779 AWO458760:AWP458779 BGK458760:BGL458779 BQG458760:BQH458779 CAC458760:CAD458779 CJY458760:CJZ458779 CTU458760:CTV458779 DDQ458760:DDR458779 DNM458760:DNN458779 DXI458760:DXJ458779 EHE458760:EHF458779 ERA458760:ERB458779 FAW458760:FAX458779 FKS458760:FKT458779 FUO458760:FUP458779 GEK458760:GEL458779 GOG458760:GOH458779 GYC458760:GYD458779 HHY458760:HHZ458779 HRU458760:HRV458779 IBQ458760:IBR458779 ILM458760:ILN458779 IVI458760:IVJ458779 JFE458760:JFF458779 JPA458760:JPB458779 JYW458760:JYX458779 KIS458760:KIT458779 KSO458760:KSP458779 LCK458760:LCL458779 LMG458760:LMH458779 LWC458760:LWD458779 MFY458760:MFZ458779 MPU458760:MPV458779 MZQ458760:MZR458779 NJM458760:NJN458779 NTI458760:NTJ458779 ODE458760:ODF458779 ONA458760:ONB458779 OWW458760:OWX458779 PGS458760:PGT458779 PQO458760:PQP458779 QAK458760:QAL458779 QKG458760:QKH458779 QUC458760:QUD458779 RDY458760:RDZ458779 RNU458760:RNV458779 RXQ458760:RXR458779 SHM458760:SHN458779 SRI458760:SRJ458779 TBE458760:TBF458779 TLA458760:TLB458779 TUW458760:TUX458779 UES458760:UET458779 UOO458760:UOP458779 UYK458760:UYL458779 VIG458760:VIH458779 VSC458760:VSD458779 WBY458760:WBZ458779 WLU458760:WLV458779 WVQ458760:WVR458779 I524296:J524315 JE524296:JF524315 TA524296:TB524315 ACW524296:ACX524315 AMS524296:AMT524315 AWO524296:AWP524315 BGK524296:BGL524315 BQG524296:BQH524315 CAC524296:CAD524315 CJY524296:CJZ524315 CTU524296:CTV524315 DDQ524296:DDR524315 DNM524296:DNN524315 DXI524296:DXJ524315 EHE524296:EHF524315 ERA524296:ERB524315 FAW524296:FAX524315 FKS524296:FKT524315 FUO524296:FUP524315 GEK524296:GEL524315 GOG524296:GOH524315 GYC524296:GYD524315 HHY524296:HHZ524315 HRU524296:HRV524315 IBQ524296:IBR524315 ILM524296:ILN524315 IVI524296:IVJ524315 JFE524296:JFF524315 JPA524296:JPB524315 JYW524296:JYX524315 KIS524296:KIT524315 KSO524296:KSP524315 LCK524296:LCL524315 LMG524296:LMH524315 LWC524296:LWD524315 MFY524296:MFZ524315 MPU524296:MPV524315 MZQ524296:MZR524315 NJM524296:NJN524315 NTI524296:NTJ524315 ODE524296:ODF524315 ONA524296:ONB524315 OWW524296:OWX524315 PGS524296:PGT524315 PQO524296:PQP524315 QAK524296:QAL524315 QKG524296:QKH524315 QUC524296:QUD524315 RDY524296:RDZ524315 RNU524296:RNV524315 RXQ524296:RXR524315 SHM524296:SHN524315 SRI524296:SRJ524315 TBE524296:TBF524315 TLA524296:TLB524315 TUW524296:TUX524315 UES524296:UET524315 UOO524296:UOP524315 UYK524296:UYL524315 VIG524296:VIH524315 VSC524296:VSD524315 WBY524296:WBZ524315 WLU524296:WLV524315 WVQ524296:WVR524315 I589832:J589851 JE589832:JF589851 TA589832:TB589851 ACW589832:ACX589851 AMS589832:AMT589851 AWO589832:AWP589851 BGK589832:BGL589851 BQG589832:BQH589851 CAC589832:CAD589851 CJY589832:CJZ589851 CTU589832:CTV589851 DDQ589832:DDR589851 DNM589832:DNN589851 DXI589832:DXJ589851 EHE589832:EHF589851 ERA589832:ERB589851 FAW589832:FAX589851 FKS589832:FKT589851 FUO589832:FUP589851 GEK589832:GEL589851 GOG589832:GOH589851 GYC589832:GYD589851 HHY589832:HHZ589851 HRU589832:HRV589851 IBQ589832:IBR589851 ILM589832:ILN589851 IVI589832:IVJ589851 JFE589832:JFF589851 JPA589832:JPB589851 JYW589832:JYX589851 KIS589832:KIT589851 KSO589832:KSP589851 LCK589832:LCL589851 LMG589832:LMH589851 LWC589832:LWD589851 MFY589832:MFZ589851 MPU589832:MPV589851 MZQ589832:MZR589851 NJM589832:NJN589851 NTI589832:NTJ589851 ODE589832:ODF589851 ONA589832:ONB589851 OWW589832:OWX589851 PGS589832:PGT589851 PQO589832:PQP589851 QAK589832:QAL589851 QKG589832:QKH589851 QUC589832:QUD589851 RDY589832:RDZ589851 RNU589832:RNV589851 RXQ589832:RXR589851 SHM589832:SHN589851 SRI589832:SRJ589851 TBE589832:TBF589851 TLA589832:TLB589851 TUW589832:TUX589851 UES589832:UET589851 UOO589832:UOP589851 UYK589832:UYL589851 VIG589832:VIH589851 VSC589832:VSD589851 WBY589832:WBZ589851 WLU589832:WLV589851 WVQ589832:WVR589851 I655368:J655387 JE655368:JF655387 TA655368:TB655387 ACW655368:ACX655387 AMS655368:AMT655387 AWO655368:AWP655387 BGK655368:BGL655387 BQG655368:BQH655387 CAC655368:CAD655387 CJY655368:CJZ655387 CTU655368:CTV655387 DDQ655368:DDR655387 DNM655368:DNN655387 DXI655368:DXJ655387 EHE655368:EHF655387 ERA655368:ERB655387 FAW655368:FAX655387 FKS655368:FKT655387 FUO655368:FUP655387 GEK655368:GEL655387 GOG655368:GOH655387 GYC655368:GYD655387 HHY655368:HHZ655387 HRU655368:HRV655387 IBQ655368:IBR655387 ILM655368:ILN655387 IVI655368:IVJ655387 JFE655368:JFF655387 JPA655368:JPB655387 JYW655368:JYX655387 KIS655368:KIT655387 KSO655368:KSP655387 LCK655368:LCL655387 LMG655368:LMH655387 LWC655368:LWD655387 MFY655368:MFZ655387 MPU655368:MPV655387 MZQ655368:MZR655387 NJM655368:NJN655387 NTI655368:NTJ655387 ODE655368:ODF655387 ONA655368:ONB655387 OWW655368:OWX655387 PGS655368:PGT655387 PQO655368:PQP655387 QAK655368:QAL655387 QKG655368:QKH655387 QUC655368:QUD655387 RDY655368:RDZ655387 RNU655368:RNV655387 RXQ655368:RXR655387 SHM655368:SHN655387 SRI655368:SRJ655387 TBE655368:TBF655387 TLA655368:TLB655387 TUW655368:TUX655387 UES655368:UET655387 UOO655368:UOP655387 UYK655368:UYL655387 VIG655368:VIH655387 VSC655368:VSD655387 WBY655368:WBZ655387 WLU655368:WLV655387 WVQ655368:WVR655387 I720904:J720923 JE720904:JF720923 TA720904:TB720923 ACW720904:ACX720923 AMS720904:AMT720923 AWO720904:AWP720923 BGK720904:BGL720923 BQG720904:BQH720923 CAC720904:CAD720923 CJY720904:CJZ720923 CTU720904:CTV720923 DDQ720904:DDR720923 DNM720904:DNN720923 DXI720904:DXJ720923 EHE720904:EHF720923 ERA720904:ERB720923 FAW720904:FAX720923 FKS720904:FKT720923 FUO720904:FUP720923 GEK720904:GEL720923 GOG720904:GOH720923 GYC720904:GYD720923 HHY720904:HHZ720923 HRU720904:HRV720923 IBQ720904:IBR720923 ILM720904:ILN720923 IVI720904:IVJ720923 JFE720904:JFF720923 JPA720904:JPB720923 JYW720904:JYX720923 KIS720904:KIT720923 KSO720904:KSP720923 LCK720904:LCL720923 LMG720904:LMH720923 LWC720904:LWD720923 MFY720904:MFZ720923 MPU720904:MPV720923 MZQ720904:MZR720923 NJM720904:NJN720923 NTI720904:NTJ720923 ODE720904:ODF720923 ONA720904:ONB720923 OWW720904:OWX720923 PGS720904:PGT720923 PQO720904:PQP720923 QAK720904:QAL720923 QKG720904:QKH720923 QUC720904:QUD720923 RDY720904:RDZ720923 RNU720904:RNV720923 RXQ720904:RXR720923 SHM720904:SHN720923 SRI720904:SRJ720923 TBE720904:TBF720923 TLA720904:TLB720923 TUW720904:TUX720923 UES720904:UET720923 UOO720904:UOP720923 UYK720904:UYL720923 VIG720904:VIH720923 VSC720904:VSD720923 WBY720904:WBZ720923 WLU720904:WLV720923 WVQ720904:WVR720923 I786440:J786459 JE786440:JF786459 TA786440:TB786459 ACW786440:ACX786459 AMS786440:AMT786459 AWO786440:AWP786459 BGK786440:BGL786459 BQG786440:BQH786459 CAC786440:CAD786459 CJY786440:CJZ786459 CTU786440:CTV786459 DDQ786440:DDR786459 DNM786440:DNN786459 DXI786440:DXJ786459 EHE786440:EHF786459 ERA786440:ERB786459 FAW786440:FAX786459 FKS786440:FKT786459 FUO786440:FUP786459 GEK786440:GEL786459 GOG786440:GOH786459 GYC786440:GYD786459 HHY786440:HHZ786459 HRU786440:HRV786459 IBQ786440:IBR786459 ILM786440:ILN786459 IVI786440:IVJ786459 JFE786440:JFF786459 JPA786440:JPB786459 JYW786440:JYX786459 KIS786440:KIT786459 KSO786440:KSP786459 LCK786440:LCL786459 LMG786440:LMH786459 LWC786440:LWD786459 MFY786440:MFZ786459 MPU786440:MPV786459 MZQ786440:MZR786459 NJM786440:NJN786459 NTI786440:NTJ786459 ODE786440:ODF786459 ONA786440:ONB786459 OWW786440:OWX786459 PGS786440:PGT786459 PQO786440:PQP786459 QAK786440:QAL786459 QKG786440:QKH786459 QUC786440:QUD786459 RDY786440:RDZ786459 RNU786440:RNV786459 RXQ786440:RXR786459 SHM786440:SHN786459 SRI786440:SRJ786459 TBE786440:TBF786459 TLA786440:TLB786459 TUW786440:TUX786459 UES786440:UET786459 UOO786440:UOP786459 UYK786440:UYL786459 VIG786440:VIH786459 VSC786440:VSD786459 WBY786440:WBZ786459 WLU786440:WLV786459 WVQ786440:WVR786459 I851976:J851995 JE851976:JF851995 TA851976:TB851995 ACW851976:ACX851995 AMS851976:AMT851995 AWO851976:AWP851995 BGK851976:BGL851995 BQG851976:BQH851995 CAC851976:CAD851995 CJY851976:CJZ851995 CTU851976:CTV851995 DDQ851976:DDR851995 DNM851976:DNN851995 DXI851976:DXJ851995 EHE851976:EHF851995 ERA851976:ERB851995 FAW851976:FAX851995 FKS851976:FKT851995 FUO851976:FUP851995 GEK851976:GEL851995 GOG851976:GOH851995 GYC851976:GYD851995 HHY851976:HHZ851995 HRU851976:HRV851995 IBQ851976:IBR851995 ILM851976:ILN851995 IVI851976:IVJ851995 JFE851976:JFF851995 JPA851976:JPB851995 JYW851976:JYX851995 KIS851976:KIT851995 KSO851976:KSP851995 LCK851976:LCL851995 LMG851976:LMH851995 LWC851976:LWD851995 MFY851976:MFZ851995 MPU851976:MPV851995 MZQ851976:MZR851995 NJM851976:NJN851995 NTI851976:NTJ851995 ODE851976:ODF851995 ONA851976:ONB851995 OWW851976:OWX851995 PGS851976:PGT851995 PQO851976:PQP851995 QAK851976:QAL851995 QKG851976:QKH851995 QUC851976:QUD851995 RDY851976:RDZ851995 RNU851976:RNV851995 RXQ851976:RXR851995 SHM851976:SHN851995 SRI851976:SRJ851995 TBE851976:TBF851995 TLA851976:TLB851995 TUW851976:TUX851995 UES851976:UET851995 UOO851976:UOP851995 UYK851976:UYL851995 VIG851976:VIH851995 VSC851976:VSD851995 WBY851976:WBZ851995 WLU851976:WLV851995 WVQ851976:WVR851995 I917512:J917531 JE917512:JF917531 TA917512:TB917531 ACW917512:ACX917531 AMS917512:AMT917531 AWO917512:AWP917531 BGK917512:BGL917531 BQG917512:BQH917531 CAC917512:CAD917531 CJY917512:CJZ917531 CTU917512:CTV917531 DDQ917512:DDR917531 DNM917512:DNN917531 DXI917512:DXJ917531 EHE917512:EHF917531 ERA917512:ERB917531 FAW917512:FAX917531 FKS917512:FKT917531 FUO917512:FUP917531 GEK917512:GEL917531 GOG917512:GOH917531 GYC917512:GYD917531 HHY917512:HHZ917531 HRU917512:HRV917531 IBQ917512:IBR917531 ILM917512:ILN917531 IVI917512:IVJ917531 JFE917512:JFF917531 JPA917512:JPB917531 JYW917512:JYX917531 KIS917512:KIT917531 KSO917512:KSP917531 LCK917512:LCL917531 LMG917512:LMH917531 LWC917512:LWD917531 MFY917512:MFZ917531 MPU917512:MPV917531 MZQ917512:MZR917531 NJM917512:NJN917531 NTI917512:NTJ917531 ODE917512:ODF917531 ONA917512:ONB917531 OWW917512:OWX917531 PGS917512:PGT917531 PQO917512:PQP917531 QAK917512:QAL917531 QKG917512:QKH917531 QUC917512:QUD917531 RDY917512:RDZ917531 RNU917512:RNV917531 RXQ917512:RXR917531 SHM917512:SHN917531 SRI917512:SRJ917531 TBE917512:TBF917531 TLA917512:TLB917531 TUW917512:TUX917531 UES917512:UET917531 UOO917512:UOP917531 UYK917512:UYL917531 VIG917512:VIH917531 VSC917512:VSD917531 WBY917512:WBZ917531 WLU917512:WLV917531 WVQ917512:WVR917531 I983048:J983067 JE983048:JF983067 TA983048:TB983067 ACW983048:ACX983067 AMS983048:AMT983067 AWO983048:AWP983067 BGK983048:BGL983067 BQG983048:BQH983067 CAC983048:CAD983067 CJY983048:CJZ983067 CTU983048:CTV983067 DDQ983048:DDR983067 DNM983048:DNN983067 DXI983048:DXJ983067 EHE983048:EHF983067 ERA983048:ERB983067 FAW983048:FAX983067 FKS983048:FKT983067 FUO983048:FUP983067 GEK983048:GEL983067 GOG983048:GOH983067 GYC983048:GYD983067 HHY983048:HHZ983067 HRU983048:HRV983067 IBQ983048:IBR983067 ILM983048:ILN983067 IVI983048:IVJ983067 JFE983048:JFF983067 JPA983048:JPB983067 JYW983048:JYX983067 KIS983048:KIT983067 KSO983048:KSP983067 LCK983048:LCL983067 LMG983048:LMH983067 LWC983048:LWD983067 MFY983048:MFZ983067 MPU983048:MPV983067 MZQ983048:MZR983067 NJM983048:NJN983067 NTI983048:NTJ983067 ODE983048:ODF983067 ONA983048:ONB983067 OWW983048:OWX983067 PGS983048:PGT983067 PQO983048:PQP983067 QAK983048:QAL983067 QKG983048:QKH983067 QUC983048:QUD983067 RDY983048:RDZ983067 RNU983048:RNV983067 RXQ983048:RXR983067 SHM983048:SHN983067 SRI983048:SRJ983067 TBE983048:TBF983067 TLA983048:TLB983067 TUW983048:TUX983067 UES983048:UET983067 UOO983048:UOP983067 UYK983048:UYL983067 VIG983048:VIH983067 VSC983048:VSD983067 WBY983048:WBZ983067 WLU983048:WLV983067 WVQ983048:WVR983067" xr:uid="{00000000-0002-0000-0100-000002000000}">
      <formula1>"男,女"</formula1>
    </dataValidation>
    <dataValidation type="list" errorStyle="information" allowBlank="1" sqref="WVV983048:WWG983067 JJ18:JU27 TF18:TQ27 ADB18:ADM27 AMX18:ANI27 AWT18:AXE27 BGP18:BHA27 BQL18:BQW27 CAH18:CAS27 CKD18:CKO27 CTZ18:CUK27 DDV18:DEG27 DNR18:DOC27 DXN18:DXY27 EHJ18:EHU27 ERF18:ERQ27 FBB18:FBM27 FKX18:FLI27 FUT18:FVE27 GEP18:GFA27 GOL18:GOW27 GYH18:GYS27 HID18:HIO27 HRZ18:HSK27 IBV18:ICG27 ILR18:IMC27 IVN18:IVY27 JFJ18:JFU27 JPF18:JPQ27 JZB18:JZM27 KIX18:KJI27 KST18:KTE27 LCP18:LDA27 LML18:LMW27 LWH18:LWS27 MGD18:MGO27 MPZ18:MQK27 MZV18:NAG27 NJR18:NKC27 NTN18:NTY27 ODJ18:ODU27 ONF18:ONQ27 OXB18:OXM27 PGX18:PHI27 PQT18:PRE27 QAP18:QBA27 QKL18:QKW27 QUH18:QUS27 RED18:REO27 RNZ18:ROK27 RXV18:RYG27 SHR18:SIC27 SRN18:SRY27 TBJ18:TBU27 TLF18:TLQ27 TVB18:TVM27 UEX18:UFI27 UOT18:UPE27 UYP18:UZA27 VIL18:VIW27 VSH18:VSS27 WCD18:WCO27 WLZ18:WMK27 WVV18:WWG27 N65544:Y65563 JJ65544:JU65563 TF65544:TQ65563 ADB65544:ADM65563 AMX65544:ANI65563 AWT65544:AXE65563 BGP65544:BHA65563 BQL65544:BQW65563 CAH65544:CAS65563 CKD65544:CKO65563 CTZ65544:CUK65563 DDV65544:DEG65563 DNR65544:DOC65563 DXN65544:DXY65563 EHJ65544:EHU65563 ERF65544:ERQ65563 FBB65544:FBM65563 FKX65544:FLI65563 FUT65544:FVE65563 GEP65544:GFA65563 GOL65544:GOW65563 GYH65544:GYS65563 HID65544:HIO65563 HRZ65544:HSK65563 IBV65544:ICG65563 ILR65544:IMC65563 IVN65544:IVY65563 JFJ65544:JFU65563 JPF65544:JPQ65563 JZB65544:JZM65563 KIX65544:KJI65563 KST65544:KTE65563 LCP65544:LDA65563 LML65544:LMW65563 LWH65544:LWS65563 MGD65544:MGO65563 MPZ65544:MQK65563 MZV65544:NAG65563 NJR65544:NKC65563 NTN65544:NTY65563 ODJ65544:ODU65563 ONF65544:ONQ65563 OXB65544:OXM65563 PGX65544:PHI65563 PQT65544:PRE65563 QAP65544:QBA65563 QKL65544:QKW65563 QUH65544:QUS65563 RED65544:REO65563 RNZ65544:ROK65563 RXV65544:RYG65563 SHR65544:SIC65563 SRN65544:SRY65563 TBJ65544:TBU65563 TLF65544:TLQ65563 TVB65544:TVM65563 UEX65544:UFI65563 UOT65544:UPE65563 UYP65544:UZA65563 VIL65544:VIW65563 VSH65544:VSS65563 WCD65544:WCO65563 WLZ65544:WMK65563 WVV65544:WWG65563 N131080:Y131099 JJ131080:JU131099 TF131080:TQ131099 ADB131080:ADM131099 AMX131080:ANI131099 AWT131080:AXE131099 BGP131080:BHA131099 BQL131080:BQW131099 CAH131080:CAS131099 CKD131080:CKO131099 CTZ131080:CUK131099 DDV131080:DEG131099 DNR131080:DOC131099 DXN131080:DXY131099 EHJ131080:EHU131099 ERF131080:ERQ131099 FBB131080:FBM131099 FKX131080:FLI131099 FUT131080:FVE131099 GEP131080:GFA131099 GOL131080:GOW131099 GYH131080:GYS131099 HID131080:HIO131099 HRZ131080:HSK131099 IBV131080:ICG131099 ILR131080:IMC131099 IVN131080:IVY131099 JFJ131080:JFU131099 JPF131080:JPQ131099 JZB131080:JZM131099 KIX131080:KJI131099 KST131080:KTE131099 LCP131080:LDA131099 LML131080:LMW131099 LWH131080:LWS131099 MGD131080:MGO131099 MPZ131080:MQK131099 MZV131080:NAG131099 NJR131080:NKC131099 NTN131080:NTY131099 ODJ131080:ODU131099 ONF131080:ONQ131099 OXB131080:OXM131099 PGX131080:PHI131099 PQT131080:PRE131099 QAP131080:QBA131099 QKL131080:QKW131099 QUH131080:QUS131099 RED131080:REO131099 RNZ131080:ROK131099 RXV131080:RYG131099 SHR131080:SIC131099 SRN131080:SRY131099 TBJ131080:TBU131099 TLF131080:TLQ131099 TVB131080:TVM131099 UEX131080:UFI131099 UOT131080:UPE131099 UYP131080:UZA131099 VIL131080:VIW131099 VSH131080:VSS131099 WCD131080:WCO131099 WLZ131080:WMK131099 WVV131080:WWG131099 N196616:Y196635 JJ196616:JU196635 TF196616:TQ196635 ADB196616:ADM196635 AMX196616:ANI196635 AWT196616:AXE196635 BGP196616:BHA196635 BQL196616:BQW196635 CAH196616:CAS196635 CKD196616:CKO196635 CTZ196616:CUK196635 DDV196616:DEG196635 DNR196616:DOC196635 DXN196616:DXY196635 EHJ196616:EHU196635 ERF196616:ERQ196635 FBB196616:FBM196635 FKX196616:FLI196635 FUT196616:FVE196635 GEP196616:GFA196635 GOL196616:GOW196635 GYH196616:GYS196635 HID196616:HIO196635 HRZ196616:HSK196635 IBV196616:ICG196635 ILR196616:IMC196635 IVN196616:IVY196635 JFJ196616:JFU196635 JPF196616:JPQ196635 JZB196616:JZM196635 KIX196616:KJI196635 KST196616:KTE196635 LCP196616:LDA196635 LML196616:LMW196635 LWH196616:LWS196635 MGD196616:MGO196635 MPZ196616:MQK196635 MZV196616:NAG196635 NJR196616:NKC196635 NTN196616:NTY196635 ODJ196616:ODU196635 ONF196616:ONQ196635 OXB196616:OXM196635 PGX196616:PHI196635 PQT196616:PRE196635 QAP196616:QBA196635 QKL196616:QKW196635 QUH196616:QUS196635 RED196616:REO196635 RNZ196616:ROK196635 RXV196616:RYG196635 SHR196616:SIC196635 SRN196616:SRY196635 TBJ196616:TBU196635 TLF196616:TLQ196635 TVB196616:TVM196635 UEX196616:UFI196635 UOT196616:UPE196635 UYP196616:UZA196635 VIL196616:VIW196635 VSH196616:VSS196635 WCD196616:WCO196635 WLZ196616:WMK196635 WVV196616:WWG196635 N262152:Y262171 JJ262152:JU262171 TF262152:TQ262171 ADB262152:ADM262171 AMX262152:ANI262171 AWT262152:AXE262171 BGP262152:BHA262171 BQL262152:BQW262171 CAH262152:CAS262171 CKD262152:CKO262171 CTZ262152:CUK262171 DDV262152:DEG262171 DNR262152:DOC262171 DXN262152:DXY262171 EHJ262152:EHU262171 ERF262152:ERQ262171 FBB262152:FBM262171 FKX262152:FLI262171 FUT262152:FVE262171 GEP262152:GFA262171 GOL262152:GOW262171 GYH262152:GYS262171 HID262152:HIO262171 HRZ262152:HSK262171 IBV262152:ICG262171 ILR262152:IMC262171 IVN262152:IVY262171 JFJ262152:JFU262171 JPF262152:JPQ262171 JZB262152:JZM262171 KIX262152:KJI262171 KST262152:KTE262171 LCP262152:LDA262171 LML262152:LMW262171 LWH262152:LWS262171 MGD262152:MGO262171 MPZ262152:MQK262171 MZV262152:NAG262171 NJR262152:NKC262171 NTN262152:NTY262171 ODJ262152:ODU262171 ONF262152:ONQ262171 OXB262152:OXM262171 PGX262152:PHI262171 PQT262152:PRE262171 QAP262152:QBA262171 QKL262152:QKW262171 QUH262152:QUS262171 RED262152:REO262171 RNZ262152:ROK262171 RXV262152:RYG262171 SHR262152:SIC262171 SRN262152:SRY262171 TBJ262152:TBU262171 TLF262152:TLQ262171 TVB262152:TVM262171 UEX262152:UFI262171 UOT262152:UPE262171 UYP262152:UZA262171 VIL262152:VIW262171 VSH262152:VSS262171 WCD262152:WCO262171 WLZ262152:WMK262171 WVV262152:WWG262171 N327688:Y327707 JJ327688:JU327707 TF327688:TQ327707 ADB327688:ADM327707 AMX327688:ANI327707 AWT327688:AXE327707 BGP327688:BHA327707 BQL327688:BQW327707 CAH327688:CAS327707 CKD327688:CKO327707 CTZ327688:CUK327707 DDV327688:DEG327707 DNR327688:DOC327707 DXN327688:DXY327707 EHJ327688:EHU327707 ERF327688:ERQ327707 FBB327688:FBM327707 FKX327688:FLI327707 FUT327688:FVE327707 GEP327688:GFA327707 GOL327688:GOW327707 GYH327688:GYS327707 HID327688:HIO327707 HRZ327688:HSK327707 IBV327688:ICG327707 ILR327688:IMC327707 IVN327688:IVY327707 JFJ327688:JFU327707 JPF327688:JPQ327707 JZB327688:JZM327707 KIX327688:KJI327707 KST327688:KTE327707 LCP327688:LDA327707 LML327688:LMW327707 LWH327688:LWS327707 MGD327688:MGO327707 MPZ327688:MQK327707 MZV327688:NAG327707 NJR327688:NKC327707 NTN327688:NTY327707 ODJ327688:ODU327707 ONF327688:ONQ327707 OXB327688:OXM327707 PGX327688:PHI327707 PQT327688:PRE327707 QAP327688:QBA327707 QKL327688:QKW327707 QUH327688:QUS327707 RED327688:REO327707 RNZ327688:ROK327707 RXV327688:RYG327707 SHR327688:SIC327707 SRN327688:SRY327707 TBJ327688:TBU327707 TLF327688:TLQ327707 TVB327688:TVM327707 UEX327688:UFI327707 UOT327688:UPE327707 UYP327688:UZA327707 VIL327688:VIW327707 VSH327688:VSS327707 WCD327688:WCO327707 WLZ327688:WMK327707 WVV327688:WWG327707 N393224:Y393243 JJ393224:JU393243 TF393224:TQ393243 ADB393224:ADM393243 AMX393224:ANI393243 AWT393224:AXE393243 BGP393224:BHA393243 BQL393224:BQW393243 CAH393224:CAS393243 CKD393224:CKO393243 CTZ393224:CUK393243 DDV393224:DEG393243 DNR393224:DOC393243 DXN393224:DXY393243 EHJ393224:EHU393243 ERF393224:ERQ393243 FBB393224:FBM393243 FKX393224:FLI393243 FUT393224:FVE393243 GEP393224:GFA393243 GOL393224:GOW393243 GYH393224:GYS393243 HID393224:HIO393243 HRZ393224:HSK393243 IBV393224:ICG393243 ILR393224:IMC393243 IVN393224:IVY393243 JFJ393224:JFU393243 JPF393224:JPQ393243 JZB393224:JZM393243 KIX393224:KJI393243 KST393224:KTE393243 LCP393224:LDA393243 LML393224:LMW393243 LWH393224:LWS393243 MGD393224:MGO393243 MPZ393224:MQK393243 MZV393224:NAG393243 NJR393224:NKC393243 NTN393224:NTY393243 ODJ393224:ODU393243 ONF393224:ONQ393243 OXB393224:OXM393243 PGX393224:PHI393243 PQT393224:PRE393243 QAP393224:QBA393243 QKL393224:QKW393243 QUH393224:QUS393243 RED393224:REO393243 RNZ393224:ROK393243 RXV393224:RYG393243 SHR393224:SIC393243 SRN393224:SRY393243 TBJ393224:TBU393243 TLF393224:TLQ393243 TVB393224:TVM393243 UEX393224:UFI393243 UOT393224:UPE393243 UYP393224:UZA393243 VIL393224:VIW393243 VSH393224:VSS393243 WCD393224:WCO393243 WLZ393224:WMK393243 WVV393224:WWG393243 N458760:Y458779 JJ458760:JU458779 TF458760:TQ458779 ADB458760:ADM458779 AMX458760:ANI458779 AWT458760:AXE458779 BGP458760:BHA458779 BQL458760:BQW458779 CAH458760:CAS458779 CKD458760:CKO458779 CTZ458760:CUK458779 DDV458760:DEG458779 DNR458760:DOC458779 DXN458760:DXY458779 EHJ458760:EHU458779 ERF458760:ERQ458779 FBB458760:FBM458779 FKX458760:FLI458779 FUT458760:FVE458779 GEP458760:GFA458779 GOL458760:GOW458779 GYH458760:GYS458779 HID458760:HIO458779 HRZ458760:HSK458779 IBV458760:ICG458779 ILR458760:IMC458779 IVN458760:IVY458779 JFJ458760:JFU458779 JPF458760:JPQ458779 JZB458760:JZM458779 KIX458760:KJI458779 KST458760:KTE458779 LCP458760:LDA458779 LML458760:LMW458779 LWH458760:LWS458779 MGD458760:MGO458779 MPZ458760:MQK458779 MZV458760:NAG458779 NJR458760:NKC458779 NTN458760:NTY458779 ODJ458760:ODU458779 ONF458760:ONQ458779 OXB458760:OXM458779 PGX458760:PHI458779 PQT458760:PRE458779 QAP458760:QBA458779 QKL458760:QKW458779 QUH458760:QUS458779 RED458760:REO458779 RNZ458760:ROK458779 RXV458760:RYG458779 SHR458760:SIC458779 SRN458760:SRY458779 TBJ458760:TBU458779 TLF458760:TLQ458779 TVB458760:TVM458779 UEX458760:UFI458779 UOT458760:UPE458779 UYP458760:UZA458779 VIL458760:VIW458779 VSH458760:VSS458779 WCD458760:WCO458779 WLZ458760:WMK458779 WVV458760:WWG458779 N524296:Y524315 JJ524296:JU524315 TF524296:TQ524315 ADB524296:ADM524315 AMX524296:ANI524315 AWT524296:AXE524315 BGP524296:BHA524315 BQL524296:BQW524315 CAH524296:CAS524315 CKD524296:CKO524315 CTZ524296:CUK524315 DDV524296:DEG524315 DNR524296:DOC524315 DXN524296:DXY524315 EHJ524296:EHU524315 ERF524296:ERQ524315 FBB524296:FBM524315 FKX524296:FLI524315 FUT524296:FVE524315 GEP524296:GFA524315 GOL524296:GOW524315 GYH524296:GYS524315 HID524296:HIO524315 HRZ524296:HSK524315 IBV524296:ICG524315 ILR524296:IMC524315 IVN524296:IVY524315 JFJ524296:JFU524315 JPF524296:JPQ524315 JZB524296:JZM524315 KIX524296:KJI524315 KST524296:KTE524315 LCP524296:LDA524315 LML524296:LMW524315 LWH524296:LWS524315 MGD524296:MGO524315 MPZ524296:MQK524315 MZV524296:NAG524315 NJR524296:NKC524315 NTN524296:NTY524315 ODJ524296:ODU524315 ONF524296:ONQ524315 OXB524296:OXM524315 PGX524296:PHI524315 PQT524296:PRE524315 QAP524296:QBA524315 QKL524296:QKW524315 QUH524296:QUS524315 RED524296:REO524315 RNZ524296:ROK524315 RXV524296:RYG524315 SHR524296:SIC524315 SRN524296:SRY524315 TBJ524296:TBU524315 TLF524296:TLQ524315 TVB524296:TVM524315 UEX524296:UFI524315 UOT524296:UPE524315 UYP524296:UZA524315 VIL524296:VIW524315 VSH524296:VSS524315 WCD524296:WCO524315 WLZ524296:WMK524315 WVV524296:WWG524315 N589832:Y589851 JJ589832:JU589851 TF589832:TQ589851 ADB589832:ADM589851 AMX589832:ANI589851 AWT589832:AXE589851 BGP589832:BHA589851 BQL589832:BQW589851 CAH589832:CAS589851 CKD589832:CKO589851 CTZ589832:CUK589851 DDV589832:DEG589851 DNR589832:DOC589851 DXN589832:DXY589851 EHJ589832:EHU589851 ERF589832:ERQ589851 FBB589832:FBM589851 FKX589832:FLI589851 FUT589832:FVE589851 GEP589832:GFA589851 GOL589832:GOW589851 GYH589832:GYS589851 HID589832:HIO589851 HRZ589832:HSK589851 IBV589832:ICG589851 ILR589832:IMC589851 IVN589832:IVY589851 JFJ589832:JFU589851 JPF589832:JPQ589851 JZB589832:JZM589851 KIX589832:KJI589851 KST589832:KTE589851 LCP589832:LDA589851 LML589832:LMW589851 LWH589832:LWS589851 MGD589832:MGO589851 MPZ589832:MQK589851 MZV589832:NAG589851 NJR589832:NKC589851 NTN589832:NTY589851 ODJ589832:ODU589851 ONF589832:ONQ589851 OXB589832:OXM589851 PGX589832:PHI589851 PQT589832:PRE589851 QAP589832:QBA589851 QKL589832:QKW589851 QUH589832:QUS589851 RED589832:REO589851 RNZ589832:ROK589851 RXV589832:RYG589851 SHR589832:SIC589851 SRN589832:SRY589851 TBJ589832:TBU589851 TLF589832:TLQ589851 TVB589832:TVM589851 UEX589832:UFI589851 UOT589832:UPE589851 UYP589832:UZA589851 VIL589832:VIW589851 VSH589832:VSS589851 WCD589832:WCO589851 WLZ589832:WMK589851 WVV589832:WWG589851 N655368:Y655387 JJ655368:JU655387 TF655368:TQ655387 ADB655368:ADM655387 AMX655368:ANI655387 AWT655368:AXE655387 BGP655368:BHA655387 BQL655368:BQW655387 CAH655368:CAS655387 CKD655368:CKO655387 CTZ655368:CUK655387 DDV655368:DEG655387 DNR655368:DOC655387 DXN655368:DXY655387 EHJ655368:EHU655387 ERF655368:ERQ655387 FBB655368:FBM655387 FKX655368:FLI655387 FUT655368:FVE655387 GEP655368:GFA655387 GOL655368:GOW655387 GYH655368:GYS655387 HID655368:HIO655387 HRZ655368:HSK655387 IBV655368:ICG655387 ILR655368:IMC655387 IVN655368:IVY655387 JFJ655368:JFU655387 JPF655368:JPQ655387 JZB655368:JZM655387 KIX655368:KJI655387 KST655368:KTE655387 LCP655368:LDA655387 LML655368:LMW655387 LWH655368:LWS655387 MGD655368:MGO655387 MPZ655368:MQK655387 MZV655368:NAG655387 NJR655368:NKC655387 NTN655368:NTY655387 ODJ655368:ODU655387 ONF655368:ONQ655387 OXB655368:OXM655387 PGX655368:PHI655387 PQT655368:PRE655387 QAP655368:QBA655387 QKL655368:QKW655387 QUH655368:QUS655387 RED655368:REO655387 RNZ655368:ROK655387 RXV655368:RYG655387 SHR655368:SIC655387 SRN655368:SRY655387 TBJ655368:TBU655387 TLF655368:TLQ655387 TVB655368:TVM655387 UEX655368:UFI655387 UOT655368:UPE655387 UYP655368:UZA655387 VIL655368:VIW655387 VSH655368:VSS655387 WCD655368:WCO655387 WLZ655368:WMK655387 WVV655368:WWG655387 N720904:Y720923 JJ720904:JU720923 TF720904:TQ720923 ADB720904:ADM720923 AMX720904:ANI720923 AWT720904:AXE720923 BGP720904:BHA720923 BQL720904:BQW720923 CAH720904:CAS720923 CKD720904:CKO720923 CTZ720904:CUK720923 DDV720904:DEG720923 DNR720904:DOC720923 DXN720904:DXY720923 EHJ720904:EHU720923 ERF720904:ERQ720923 FBB720904:FBM720923 FKX720904:FLI720923 FUT720904:FVE720923 GEP720904:GFA720923 GOL720904:GOW720923 GYH720904:GYS720923 HID720904:HIO720923 HRZ720904:HSK720923 IBV720904:ICG720923 ILR720904:IMC720923 IVN720904:IVY720923 JFJ720904:JFU720923 JPF720904:JPQ720923 JZB720904:JZM720923 KIX720904:KJI720923 KST720904:KTE720923 LCP720904:LDA720923 LML720904:LMW720923 LWH720904:LWS720923 MGD720904:MGO720923 MPZ720904:MQK720923 MZV720904:NAG720923 NJR720904:NKC720923 NTN720904:NTY720923 ODJ720904:ODU720923 ONF720904:ONQ720923 OXB720904:OXM720923 PGX720904:PHI720923 PQT720904:PRE720923 QAP720904:QBA720923 QKL720904:QKW720923 QUH720904:QUS720923 RED720904:REO720923 RNZ720904:ROK720923 RXV720904:RYG720923 SHR720904:SIC720923 SRN720904:SRY720923 TBJ720904:TBU720923 TLF720904:TLQ720923 TVB720904:TVM720923 UEX720904:UFI720923 UOT720904:UPE720923 UYP720904:UZA720923 VIL720904:VIW720923 VSH720904:VSS720923 WCD720904:WCO720923 WLZ720904:WMK720923 WVV720904:WWG720923 N786440:Y786459 JJ786440:JU786459 TF786440:TQ786459 ADB786440:ADM786459 AMX786440:ANI786459 AWT786440:AXE786459 BGP786440:BHA786459 BQL786440:BQW786459 CAH786440:CAS786459 CKD786440:CKO786459 CTZ786440:CUK786459 DDV786440:DEG786459 DNR786440:DOC786459 DXN786440:DXY786459 EHJ786440:EHU786459 ERF786440:ERQ786459 FBB786440:FBM786459 FKX786440:FLI786459 FUT786440:FVE786459 GEP786440:GFA786459 GOL786440:GOW786459 GYH786440:GYS786459 HID786440:HIO786459 HRZ786440:HSK786459 IBV786440:ICG786459 ILR786440:IMC786459 IVN786440:IVY786459 JFJ786440:JFU786459 JPF786440:JPQ786459 JZB786440:JZM786459 KIX786440:KJI786459 KST786440:KTE786459 LCP786440:LDA786459 LML786440:LMW786459 LWH786440:LWS786459 MGD786440:MGO786459 MPZ786440:MQK786459 MZV786440:NAG786459 NJR786440:NKC786459 NTN786440:NTY786459 ODJ786440:ODU786459 ONF786440:ONQ786459 OXB786440:OXM786459 PGX786440:PHI786459 PQT786440:PRE786459 QAP786440:QBA786459 QKL786440:QKW786459 QUH786440:QUS786459 RED786440:REO786459 RNZ786440:ROK786459 RXV786440:RYG786459 SHR786440:SIC786459 SRN786440:SRY786459 TBJ786440:TBU786459 TLF786440:TLQ786459 TVB786440:TVM786459 UEX786440:UFI786459 UOT786440:UPE786459 UYP786440:UZA786459 VIL786440:VIW786459 VSH786440:VSS786459 WCD786440:WCO786459 WLZ786440:WMK786459 WVV786440:WWG786459 N851976:Y851995 JJ851976:JU851995 TF851976:TQ851995 ADB851976:ADM851995 AMX851976:ANI851995 AWT851976:AXE851995 BGP851976:BHA851995 BQL851976:BQW851995 CAH851976:CAS851995 CKD851976:CKO851995 CTZ851976:CUK851995 DDV851976:DEG851995 DNR851976:DOC851995 DXN851976:DXY851995 EHJ851976:EHU851995 ERF851976:ERQ851995 FBB851976:FBM851995 FKX851976:FLI851995 FUT851976:FVE851995 GEP851976:GFA851995 GOL851976:GOW851995 GYH851976:GYS851995 HID851976:HIO851995 HRZ851976:HSK851995 IBV851976:ICG851995 ILR851976:IMC851995 IVN851976:IVY851995 JFJ851976:JFU851995 JPF851976:JPQ851995 JZB851976:JZM851995 KIX851976:KJI851995 KST851976:KTE851995 LCP851976:LDA851995 LML851976:LMW851995 LWH851976:LWS851995 MGD851976:MGO851995 MPZ851976:MQK851995 MZV851976:NAG851995 NJR851976:NKC851995 NTN851976:NTY851995 ODJ851976:ODU851995 ONF851976:ONQ851995 OXB851976:OXM851995 PGX851976:PHI851995 PQT851976:PRE851995 QAP851976:QBA851995 QKL851976:QKW851995 QUH851976:QUS851995 RED851976:REO851995 RNZ851976:ROK851995 RXV851976:RYG851995 SHR851976:SIC851995 SRN851976:SRY851995 TBJ851976:TBU851995 TLF851976:TLQ851995 TVB851976:TVM851995 UEX851976:UFI851995 UOT851976:UPE851995 UYP851976:UZA851995 VIL851976:VIW851995 VSH851976:VSS851995 WCD851976:WCO851995 WLZ851976:WMK851995 WVV851976:WWG851995 N917512:Y917531 JJ917512:JU917531 TF917512:TQ917531 ADB917512:ADM917531 AMX917512:ANI917531 AWT917512:AXE917531 BGP917512:BHA917531 BQL917512:BQW917531 CAH917512:CAS917531 CKD917512:CKO917531 CTZ917512:CUK917531 DDV917512:DEG917531 DNR917512:DOC917531 DXN917512:DXY917531 EHJ917512:EHU917531 ERF917512:ERQ917531 FBB917512:FBM917531 FKX917512:FLI917531 FUT917512:FVE917531 GEP917512:GFA917531 GOL917512:GOW917531 GYH917512:GYS917531 HID917512:HIO917531 HRZ917512:HSK917531 IBV917512:ICG917531 ILR917512:IMC917531 IVN917512:IVY917531 JFJ917512:JFU917531 JPF917512:JPQ917531 JZB917512:JZM917531 KIX917512:KJI917531 KST917512:KTE917531 LCP917512:LDA917531 LML917512:LMW917531 LWH917512:LWS917531 MGD917512:MGO917531 MPZ917512:MQK917531 MZV917512:NAG917531 NJR917512:NKC917531 NTN917512:NTY917531 ODJ917512:ODU917531 ONF917512:ONQ917531 OXB917512:OXM917531 PGX917512:PHI917531 PQT917512:PRE917531 QAP917512:QBA917531 QKL917512:QKW917531 QUH917512:QUS917531 RED917512:REO917531 RNZ917512:ROK917531 RXV917512:RYG917531 SHR917512:SIC917531 SRN917512:SRY917531 TBJ917512:TBU917531 TLF917512:TLQ917531 TVB917512:TVM917531 UEX917512:UFI917531 UOT917512:UPE917531 UYP917512:UZA917531 VIL917512:VIW917531 VSH917512:VSS917531 WCD917512:WCO917531 WLZ917512:WMK917531 WVV917512:WWG917531 N983048:Y983067 JJ983048:JU983067 TF983048:TQ983067 ADB983048:ADM983067 AMX983048:ANI983067 AWT983048:AXE983067 BGP983048:BHA983067 BQL983048:BQW983067 CAH983048:CAS983067 CKD983048:CKO983067 CTZ983048:CUK983067 DDV983048:DEG983067 DNR983048:DOC983067 DXN983048:DXY983067 EHJ983048:EHU983067 ERF983048:ERQ983067 FBB983048:FBM983067 FKX983048:FLI983067 FUT983048:FVE983067 GEP983048:GFA983067 GOL983048:GOW983067 GYH983048:GYS983067 HID983048:HIO983067 HRZ983048:HSK983067 IBV983048:ICG983067 ILR983048:IMC983067 IVN983048:IVY983067 JFJ983048:JFU983067 JPF983048:JPQ983067 JZB983048:JZM983067 KIX983048:KJI983067 KST983048:KTE983067 LCP983048:LDA983067 LML983048:LMW983067 LWH983048:LWS983067 MGD983048:MGO983067 MPZ983048:MQK983067 MZV983048:NAG983067 NJR983048:NKC983067 NTN983048:NTY983067 ODJ983048:ODU983067 ONF983048:ONQ983067 OXB983048:OXM983067 PGX983048:PHI983067 PQT983048:PRE983067 QAP983048:QBA983067 QKL983048:QKW983067 QUH983048:QUS983067 RED983048:REO983067 RNZ983048:ROK983067 RXV983048:RYG983067 SHR983048:SIC983067 SRN983048:SRY983067 TBJ983048:TBU983067 TLF983048:TLQ983067 TVB983048:TVM983067 UEX983048:UFI983067 UOT983048:UPE983067 UYP983048:UZA983067 VIL983048:VIW983067 VSH983048:VSS983067 WCD983048:WCO983067 WLZ983048:WMK983067 N18:N27 T18:T27" xr:uid="{00000000-0002-0000-0100-000003000000}">
      <formula1>"○"</formula1>
    </dataValidation>
    <dataValidation type="list" errorStyle="information" allowBlank="1" sqref="K18:M27" xr:uid="{00000000-0002-0000-0100-000004000000}">
      <formula1>"引　率,監　督,コーチ,生　徒,その他,乗務員"</formula1>
    </dataValidation>
    <dataValidation type="list" allowBlank="1" showInputMessage="1" showErrorMessage="1" sqref="V11:X11" xr:uid="{A9308B56-B9BC-4AE9-8A4F-A3A391611B05}">
      <formula1>"A,B"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2022-07-25T02:52:28Z</cp:lastPrinted>
  <dcterms:created xsi:type="dcterms:W3CDTF">2013-05-08T09:20:53Z</dcterms:created>
  <dcterms:modified xsi:type="dcterms:W3CDTF">2022-07-25T02:52:36Z</dcterms:modified>
</cp:coreProperties>
</file>