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037D714-70E8-4D7B-8C58-C326CECCB0A2}" xr6:coauthVersionLast="45" xr6:coauthVersionMax="45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宿泊申込書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8" i="6" l="1"/>
  <c r="R28" i="6"/>
</calcChain>
</file>

<file path=xl/sharedStrings.xml><?xml version="1.0" encoding="utf-8"?>
<sst xmlns="http://schemas.openxmlformats.org/spreadsheetml/2006/main" count="89" uniqueCount="74">
  <si>
    <t>連絡先</t>
  </si>
  <si>
    <t>ＴＥＬ</t>
  </si>
  <si>
    <t>ＦＡＸ</t>
  </si>
  <si>
    <t>携　帯</t>
  </si>
  <si>
    <t>書　類
送付先</t>
  </si>
  <si>
    <t>性別</t>
  </si>
  <si>
    <t>（例）</t>
  </si>
  <si>
    <t>○</t>
  </si>
  <si>
    <t>台</t>
    <rPh sb="0" eb="1">
      <t>ダイ</t>
    </rPh>
    <phoneticPr fontId="2"/>
  </si>
  <si>
    <t>個</t>
    <rPh sb="0" eb="1">
      <t>コ</t>
    </rPh>
    <phoneticPr fontId="2"/>
  </si>
  <si>
    <t>【  宿泊・弁当申込書  】</t>
    <phoneticPr fontId="2"/>
  </si>
  <si>
    <t>新　規
申込日</t>
    <rPh sb="4" eb="6">
      <t>モウシコ</t>
    </rPh>
    <rPh sb="6" eb="7">
      <t>ビ</t>
    </rPh>
    <phoneticPr fontId="2"/>
  </si>
  <si>
    <t>／</t>
    <phoneticPr fontId="2"/>
  </si>
  <si>
    <t>（　）</t>
    <phoneticPr fontId="2"/>
  </si>
  <si>
    <t>内　容
変更日</t>
    <rPh sb="0" eb="1">
      <t>ウチ</t>
    </rPh>
    <rPh sb="2" eb="3">
      <t>カタチ</t>
    </rPh>
    <rPh sb="4" eb="7">
      <t>ヘンコウビ</t>
    </rPh>
    <phoneticPr fontId="2"/>
  </si>
  <si>
    <t>（　）</t>
  </si>
  <si>
    <t>―</t>
    <phoneticPr fontId="2"/>
  </si>
  <si>
    <t>フリガナ</t>
    <phoneticPr fontId="2"/>
  </si>
  <si>
    <t>―</t>
    <phoneticPr fontId="2"/>
  </si>
  <si>
    <t>〒</t>
    <phoneticPr fontId="2"/>
  </si>
  <si>
    <t>－</t>
    <phoneticPr fontId="2"/>
  </si>
  <si>
    <t>NO.</t>
    <phoneticPr fontId="2"/>
  </si>
  <si>
    <t>参加区分</t>
    <phoneticPr fontId="2"/>
  </si>
  <si>
    <t>備　　考</t>
    <phoneticPr fontId="2"/>
  </si>
  <si>
    <t>チーム　タロウ</t>
    <phoneticPr fontId="2"/>
  </si>
  <si>
    <t>男</t>
    <phoneticPr fontId="2"/>
  </si>
  <si>
    <t>監　督</t>
    <rPh sb="0" eb="1">
      <t>カン</t>
    </rPh>
    <rPh sb="2" eb="3">
      <t>ヨシ</t>
    </rPh>
    <phoneticPr fontId="2"/>
  </si>
  <si>
    <t>チーム　ハナコ</t>
    <phoneticPr fontId="2"/>
  </si>
  <si>
    <t>女</t>
    <phoneticPr fontId="2"/>
  </si>
  <si>
    <t>○</t>
    <phoneticPr fontId="2"/>
  </si>
  <si>
    <t>注意事項</t>
    <rPh sb="0" eb="2">
      <t>チュウイ</t>
    </rPh>
    <rPh sb="2" eb="4">
      <t>ジコウ</t>
    </rPh>
    <phoneticPr fontId="2"/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</si>
  <si>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"/>
  </si>
  <si>
    <t>総　計</t>
    <rPh sb="0" eb="1">
      <t>ソウ</t>
    </rPh>
    <phoneticPr fontId="2"/>
  </si>
  <si>
    <t>喫禁煙室や食物アレルギーなど、
ご希望に添えない場合もござい
ます。予めご了承下さい。</t>
    <rPh sb="0" eb="1">
      <t>キツ</t>
    </rPh>
    <rPh sb="1" eb="3">
      <t>キンエン</t>
    </rPh>
    <rPh sb="3" eb="4">
      <t>シツ</t>
    </rPh>
    <rPh sb="5" eb="7">
      <t>ショクモツ</t>
    </rPh>
    <rPh sb="17" eb="19">
      <t>キボウ</t>
    </rPh>
    <rPh sb="20" eb="21">
      <t>ソ</t>
    </rPh>
    <rPh sb="24" eb="26">
      <t>バアイ</t>
    </rPh>
    <rPh sb="34" eb="35">
      <t>アラカジ</t>
    </rPh>
    <rPh sb="37" eb="40">
      <t>リョウショウクダ</t>
    </rPh>
    <phoneticPr fontId="2"/>
  </si>
  <si>
    <t>お弁当
申込数</t>
    <rPh sb="4" eb="6">
      <t>モウシコミ</t>
    </rPh>
    <phoneticPr fontId="2"/>
  </si>
  <si>
    <t>ホテル
移動
手段</t>
    <rPh sb="4" eb="6">
      <t>イドウ</t>
    </rPh>
    <rPh sb="7" eb="9">
      <t>シュダン</t>
    </rPh>
    <phoneticPr fontId="2"/>
  </si>
  <si>
    <t>□</t>
    <phoneticPr fontId="2"/>
  </si>
  <si>
    <t>公共交通</t>
    <rPh sb="0" eb="2">
      <t>コウキョウ</t>
    </rPh>
    <rPh sb="2" eb="4">
      <t>コウツウ</t>
    </rPh>
    <phoneticPr fontId="2"/>
  </si>
  <si>
    <t>ホテル
駐車場
利用数</t>
    <rPh sb="4" eb="7">
      <t>チュウシャジョウ</t>
    </rPh>
    <rPh sb="8" eb="10">
      <t>リヨウ</t>
    </rPh>
    <rPh sb="10" eb="11">
      <t>カズ</t>
    </rPh>
    <phoneticPr fontId="2"/>
  </si>
  <si>
    <t>普通車</t>
    <rPh sb="0" eb="3">
      <t>フツウシャ</t>
    </rPh>
    <phoneticPr fontId="2"/>
  </si>
  <si>
    <t>ワゴン</t>
    <phoneticPr fontId="2"/>
  </si>
  <si>
    <t>ﾏｲｸﾛﾊﾞｽ</t>
    <phoneticPr fontId="2"/>
  </si>
  <si>
    <t>小型ﾊﾞｽ</t>
    <rPh sb="0" eb="2">
      <t>コガタ</t>
    </rPh>
    <phoneticPr fontId="2"/>
  </si>
  <si>
    <t>中型ﾊﾞｽ</t>
    <rPh sb="0" eb="2">
      <t>チュウガタ</t>
    </rPh>
    <phoneticPr fontId="2"/>
  </si>
  <si>
    <t>大型ﾊﾞｽ</t>
    <rPh sb="0" eb="2">
      <t>オオガタ</t>
    </rPh>
    <phoneticPr fontId="2"/>
  </si>
  <si>
    <t>自家用車</t>
    <rPh sb="0" eb="4">
      <t>ジカヨウシャ</t>
    </rPh>
    <phoneticPr fontId="2"/>
  </si>
  <si>
    <t>※食事会場の営業時間や収容人数により、時間調整や多少お待ち
　 頂く場合もございます。ご理解とご協力、お願い致します。</t>
    <phoneticPr fontId="2"/>
  </si>
  <si>
    <t>□</t>
    <phoneticPr fontId="2"/>
  </si>
  <si>
    <t>貸切バス</t>
    <rPh sb="0" eb="2">
      <t>カシキリ</t>
    </rPh>
    <phoneticPr fontId="2"/>
  </si>
  <si>
    <t>徒　歩</t>
    <rPh sb="0" eb="1">
      <t>ト</t>
    </rPh>
    <rPh sb="2" eb="3">
      <t>ホ</t>
    </rPh>
    <phoneticPr fontId="2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</si>
  <si>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2"/>
  </si>
  <si>
    <t>■備考（連絡事項など）</t>
    <rPh sb="1" eb="3">
      <t>ビコウ</t>
    </rPh>
    <rPh sb="4" eb="6">
      <t>レンラク</t>
    </rPh>
    <rPh sb="6" eb="8">
      <t>ジコウ</t>
    </rPh>
    <phoneticPr fontId="2"/>
  </si>
  <si>
    <t>■不足する場合はコピーしてご使用ください。
■記載の個人情報は当大会関連以外では使用致しません。</t>
    <phoneticPr fontId="2"/>
  </si>
  <si>
    <t>引率/監督/ｺｰﾁ
生徒/その他
乗務員</t>
    <rPh sb="0" eb="2">
      <t>インソツ</t>
    </rPh>
    <rPh sb="3" eb="5">
      <t>カントク</t>
    </rPh>
    <rPh sb="10" eb="12">
      <t>セイト</t>
    </rPh>
    <rPh sb="15" eb="16">
      <t>タ</t>
    </rPh>
    <rPh sb="17" eb="20">
      <t>ジョウムイン</t>
    </rPh>
    <phoneticPr fontId="2"/>
  </si>
  <si>
    <t>希望区分
記入欄</t>
    <rPh sb="0" eb="2">
      <t>キボウ</t>
    </rPh>
    <rPh sb="2" eb="4">
      <t>クブン</t>
    </rPh>
    <rPh sb="5" eb="7">
      <t>キニュウ</t>
    </rPh>
    <rPh sb="7" eb="8">
      <t>ラン</t>
    </rPh>
    <phoneticPr fontId="2"/>
  </si>
  <si>
    <t>SSP杯　SAGA2020 フェンシング・エペランキングマッチ</t>
    <phoneticPr fontId="2"/>
  </si>
  <si>
    <t>1泊朝食付</t>
    <rPh sb="1" eb="2">
      <t>ハク</t>
    </rPh>
    <rPh sb="2" eb="5">
      <t>チョウショクツキ</t>
    </rPh>
    <phoneticPr fontId="2"/>
  </si>
  <si>
    <t>←20日宿泊のみの記入例</t>
    <rPh sb="3" eb="4">
      <t>ニチ</t>
    </rPh>
    <rPh sb="4" eb="6">
      <t>シュクハク</t>
    </rPh>
    <rPh sb="9" eb="11">
      <t>キニュウ</t>
    </rPh>
    <rPh sb="11" eb="12">
      <t>レイ</t>
    </rPh>
    <phoneticPr fontId="2"/>
  </si>
  <si>
    <t>←両日宿泊の記入例</t>
    <rPh sb="1" eb="3">
      <t>リョウジツ</t>
    </rPh>
    <rPh sb="3" eb="5">
      <t>シュクハク</t>
    </rPh>
    <rPh sb="6" eb="8">
      <t>キニュウ</t>
    </rPh>
    <rPh sb="8" eb="9">
      <t>レイ</t>
    </rPh>
    <phoneticPr fontId="2"/>
  </si>
  <si>
    <t>選　手</t>
    <rPh sb="0" eb="1">
      <t>セン</t>
    </rPh>
    <rPh sb="2" eb="3">
      <t>テ</t>
    </rPh>
    <phoneticPr fontId="2"/>
  </si>
  <si>
    <t>所属・団体名
(学校名等)</t>
    <rPh sb="0" eb="2">
      <t>ショゾク</t>
    </rPh>
    <rPh sb="3" eb="5">
      <t>ダンタイ</t>
    </rPh>
    <rPh sb="5" eb="6">
      <t>メイ</t>
    </rPh>
    <rPh sb="8" eb="10">
      <t>ガッコウ</t>
    </rPh>
    <rPh sb="10" eb="11">
      <t>メイ</t>
    </rPh>
    <rPh sb="11" eb="12">
      <t>トウ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</si>
  <si>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</si>
  <si>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</si>
  <si>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</si>
  <si>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</si>
  <si>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</si>
  <si>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</si>
  <si>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食物ｱﾚﾙｷﾞｰ等
ご記入ください。</t>
    <rPh sb="0" eb="2">
      <t>ショクモツ</t>
    </rPh>
    <rPh sb="8" eb="9">
      <t>トウ</t>
    </rPh>
    <rPh sb="11" eb="13">
      <t>キニュウ</t>
    </rPh>
    <phoneticPr fontId="2"/>
  </si>
  <si>
    <t>宿泊日に○印をつけて下さい</t>
    <rPh sb="0" eb="2">
      <t>シュクハク</t>
    </rPh>
    <rPh sb="2" eb="3">
      <t>ビ</t>
    </rPh>
    <phoneticPr fontId="2"/>
  </si>
  <si>
    <t>宿泊者名
(責任者)</t>
    <rPh sb="2" eb="3">
      <t>シャ</t>
    </rPh>
    <rPh sb="3" eb="4">
      <t>メイ</t>
    </rPh>
    <rPh sb="6" eb="9">
      <t>セキニンシャ</t>
    </rPh>
    <phoneticPr fontId="2"/>
  </si>
  <si>
    <r>
      <rPr>
        <b/>
        <u/>
        <sz val="14"/>
        <rFont val="Meiryo UI"/>
        <family val="3"/>
        <charset val="128"/>
      </rPr>
      <t>宿　泊　者　名</t>
    </r>
    <r>
      <rPr>
        <b/>
        <sz val="6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　※</t>
    </r>
    <r>
      <rPr>
        <b/>
        <sz val="14"/>
        <rFont val="Meiryo UI"/>
        <family val="3"/>
        <charset val="128"/>
      </rPr>
      <t>カタカナ</t>
    </r>
    <r>
      <rPr>
        <b/>
        <sz val="8"/>
        <rFont val="Meiryo UI"/>
        <family val="3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2"/>
  </si>
  <si>
    <t>申込締切日：令和2年8月31日（月）</t>
    <rPh sb="6" eb="8">
      <t>レイワ</t>
    </rPh>
    <rPh sb="9" eb="10">
      <t>ネン</t>
    </rPh>
    <rPh sb="16" eb="17">
      <t>ツキ</t>
    </rPh>
    <phoneticPr fontId="2"/>
  </si>
  <si>
    <t>※右記欄に希望ホテルのアルファベットをご記入下さい。
　(アルファベットは宿泊要項参照)</t>
    <rPh sb="37" eb="39">
      <t>シュクハク</t>
    </rPh>
    <rPh sb="39" eb="41">
      <t>ヨウコウ</t>
    </rPh>
    <rPh sb="41" eb="43">
      <t>サンショウ</t>
    </rPh>
    <phoneticPr fontId="2"/>
  </si>
  <si>
    <t>FAX送信先：096-237-6764／E-MAIL：yoyaku@k-team.jp
株式会社TEAM 本社配宿管理センター</t>
    <rPh sb="44" eb="48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</si>
</sst>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m/d;@"/>
    <numFmt numFmtId="178" formatCode="#,##0&quot;台&quot;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b/>
      <sz val="30"/>
      <name val="Meiryo UI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b/>
      <u val="double"/>
      <sz val="12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6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sz val="9.5"/>
      <name val="Meiryo UI"/>
      <family val="3"/>
      <charset val="128"/>
    </font>
    <font>
      <u/>
      <sz val="11"/>
      <name val="Meiryo UI"/>
      <family val="3"/>
      <charset val="128"/>
    </font>
    <font>
      <sz val="14"/>
      <color theme="0" tint="-0.249977111117893"/>
      <name val="Meiryo UI"/>
      <family val="3"/>
      <charset val="128"/>
    </font>
    <font>
      <sz val="12"/>
      <color theme="0" tint="-0.249977111117893"/>
      <name val="Meiryo UI"/>
      <family val="3"/>
      <charset val="128"/>
    </font>
    <font>
      <sz val="9"/>
      <color theme="0" tint="-0.249977111117893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26"/>
      <name val="Meiryo UI"/>
      <family val="3"/>
      <charset val="128"/>
    </font>
    <font>
      <u/>
      <sz val="10"/>
      <color indexed="8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324">
    <xf numFmtId="0" fontId="0" fillId="0" borderId="0" xfId="0">
      <alignment vertical="center"/>
    </xf>
    <xf numFmtId="0" fontId="23" fillId="0" borderId="0" xfId="45" applyFont="1"/>
    <xf numFmtId="0" fontId="23" fillId="0" borderId="0" xfId="45" applyFont="1" applyAlignment="1"/>
    <xf numFmtId="0" fontId="27" fillId="0" borderId="0" xfId="45" applyFont="1" applyBorder="1" applyAlignment="1">
      <alignment vertical="center" shrinkToFit="1"/>
    </xf>
    <xf numFmtId="0" fontId="23" fillId="0" borderId="0" xfId="45" applyFont="1" applyBorder="1"/>
    <xf numFmtId="0" fontId="23" fillId="0" borderId="19" xfId="45" applyFont="1" applyBorder="1"/>
    <xf numFmtId="0" fontId="27" fillId="0" borderId="19" xfId="45" applyFont="1" applyBorder="1" applyAlignment="1">
      <alignment vertical="center" shrinkToFit="1"/>
    </xf>
    <xf numFmtId="0" fontId="27" fillId="0" borderId="10" xfId="45" applyFont="1" applyBorder="1" applyAlignment="1">
      <alignment vertical="center" shrinkToFit="1"/>
    </xf>
    <xf numFmtId="0" fontId="27" fillId="0" borderId="31" xfId="45" applyFont="1" applyBorder="1" applyAlignment="1">
      <alignment vertical="center" shrinkToFit="1"/>
    </xf>
    <xf numFmtId="0" fontId="23" fillId="0" borderId="0" xfId="42" applyFont="1"/>
    <xf numFmtId="0" fontId="23" fillId="0" borderId="0" xfId="42" applyFont="1" applyAlignment="1"/>
    <xf numFmtId="0" fontId="33" fillId="0" borderId="22" xfId="42" applyFont="1" applyBorder="1" applyAlignment="1">
      <alignment horizontal="right" vertical="center"/>
    </xf>
    <xf numFmtId="0" fontId="23" fillId="0" borderId="0" xfId="45" applyFont="1" applyBorder="1" applyAlignment="1"/>
    <xf numFmtId="0" fontId="33" fillId="0" borderId="0" xfId="45" applyFont="1" applyBorder="1" applyAlignment="1"/>
    <xf numFmtId="0" fontId="21" fillId="0" borderId="0" xfId="45" applyFont="1" applyBorder="1" applyAlignment="1">
      <alignment horizontal="left" vertical="center" wrapText="1"/>
    </xf>
    <xf numFmtId="0" fontId="21" fillId="0" borderId="19" xfId="45" applyFont="1" applyBorder="1" applyAlignment="1">
      <alignment horizontal="left" vertical="center" wrapText="1"/>
    </xf>
    <xf numFmtId="0" fontId="45" fillId="0" borderId="27" xfId="41" applyFont="1" applyBorder="1" applyAlignment="1">
      <alignment vertical="center"/>
    </xf>
    <xf numFmtId="0" fontId="45" fillId="0" borderId="0" xfId="41" applyFont="1" applyBorder="1" applyAlignment="1">
      <alignment vertical="center"/>
    </xf>
    <xf numFmtId="0" fontId="44" fillId="0" borderId="27" xfId="42" applyFont="1" applyBorder="1" applyAlignment="1">
      <alignment vertical="center"/>
    </xf>
    <xf numFmtId="0" fontId="44" fillId="0" borderId="0" xfId="42" applyFont="1" applyBorder="1" applyAlignment="1">
      <alignment vertical="center"/>
    </xf>
    <xf numFmtId="0" fontId="37" fillId="0" borderId="27" xfId="42" applyFont="1" applyBorder="1" applyAlignment="1">
      <alignment vertical="center"/>
    </xf>
    <xf numFmtId="0" fontId="37" fillId="0" borderId="0" xfId="42" applyFont="1" applyBorder="1" applyAlignment="1">
      <alignment vertical="center"/>
    </xf>
    <xf numFmtId="0" fontId="33" fillId="0" borderId="32" xfId="42" applyFont="1" applyBorder="1" applyAlignment="1">
      <alignment horizontal="center" vertical="center" wrapText="1"/>
    </xf>
    <xf numFmtId="0" fontId="33" fillId="0" borderId="57" xfId="42" applyFont="1" applyBorder="1" applyAlignment="1">
      <alignment horizontal="center" vertical="center" wrapText="1"/>
    </xf>
    <xf numFmtId="0" fontId="33" fillId="0" borderId="49" xfId="42" applyFont="1" applyBorder="1" applyAlignment="1">
      <alignment horizontal="center" vertical="center" wrapText="1"/>
    </xf>
    <xf numFmtId="0" fontId="23" fillId="0" borderId="26" xfId="45" applyFont="1" applyBorder="1" applyAlignment="1">
      <alignment vertical="top"/>
    </xf>
    <xf numFmtId="0" fontId="27" fillId="0" borderId="24" xfId="45" applyFont="1" applyBorder="1" applyAlignment="1">
      <alignment vertical="top" shrinkToFit="1"/>
    </xf>
    <xf numFmtId="0" fontId="27" fillId="0" borderId="24" xfId="45" applyFont="1" applyBorder="1" applyAlignment="1">
      <alignment vertical="top" wrapText="1" shrinkToFit="1"/>
    </xf>
    <xf numFmtId="0" fontId="27" fillId="0" borderId="25" xfId="45" applyFont="1" applyBorder="1" applyAlignment="1">
      <alignment vertical="top" wrapText="1" shrinkToFit="1"/>
    </xf>
    <xf numFmtId="0" fontId="27" fillId="0" borderId="27" xfId="45" applyFont="1" applyBorder="1" applyAlignment="1">
      <alignment vertical="top" shrinkToFit="1"/>
    </xf>
    <xf numFmtId="0" fontId="27" fillId="0" borderId="0" xfId="45" applyFont="1" applyBorder="1" applyAlignment="1">
      <alignment vertical="top" shrinkToFit="1"/>
    </xf>
    <xf numFmtId="0" fontId="27" fillId="0" borderId="0" xfId="45" applyFont="1" applyBorder="1" applyAlignment="1">
      <alignment vertical="top" wrapText="1" shrinkToFit="1"/>
    </xf>
    <xf numFmtId="0" fontId="27" fillId="0" borderId="19" xfId="45" applyFont="1" applyBorder="1" applyAlignment="1">
      <alignment vertical="top" wrapText="1" shrinkToFit="1"/>
    </xf>
    <xf numFmtId="0" fontId="27" fillId="0" borderId="30" xfId="45" applyFont="1" applyBorder="1" applyAlignment="1">
      <alignment vertical="top" shrinkToFit="1"/>
    </xf>
    <xf numFmtId="0" fontId="27" fillId="0" borderId="10" xfId="45" applyFont="1" applyBorder="1" applyAlignment="1">
      <alignment vertical="top" shrinkToFit="1"/>
    </xf>
    <xf numFmtId="0" fontId="27" fillId="0" borderId="10" xfId="45" applyFont="1" applyBorder="1" applyAlignment="1">
      <alignment vertical="top" wrapText="1" shrinkToFit="1"/>
    </xf>
    <xf numFmtId="0" fontId="27" fillId="0" borderId="31" xfId="45" applyFont="1" applyBorder="1" applyAlignment="1">
      <alignment vertical="top" wrapText="1" shrinkToFit="1"/>
    </xf>
    <xf numFmtId="0" fontId="29" fillId="0" borderId="0" xfId="42" applyFont="1" applyBorder="1" applyAlignment="1">
      <alignment horizontal="center" vertical="center" wrapText="1" shrinkToFit="1"/>
    </xf>
    <xf numFmtId="0" fontId="29" fillId="0" borderId="0" xfId="42" applyFont="1" applyBorder="1" applyAlignment="1">
      <alignment horizontal="center" vertical="center" shrinkToFit="1"/>
    </xf>
    <xf numFmtId="0" fontId="29" fillId="0" borderId="10" xfId="45" applyFont="1" applyBorder="1" applyAlignment="1">
      <alignment horizontal="center" vertical="center" wrapText="1" shrinkToFit="1"/>
    </xf>
    <xf numFmtId="0" fontId="30" fillId="24" borderId="36" xfId="42" applyFont="1" applyFill="1" applyBorder="1" applyAlignment="1">
      <alignment horizontal="center" vertical="center" shrinkToFit="1"/>
    </xf>
    <xf numFmtId="0" fontId="30" fillId="24" borderId="37" xfId="42" applyFont="1" applyFill="1" applyBorder="1" applyAlignment="1">
      <alignment horizontal="center" vertical="center" shrinkToFit="1"/>
    </xf>
    <xf numFmtId="0" fontId="30" fillId="24" borderId="38" xfId="42" applyFont="1" applyFill="1" applyBorder="1" applyAlignment="1">
      <alignment horizontal="center" vertical="center" shrinkToFit="1"/>
    </xf>
    <xf numFmtId="0" fontId="23" fillId="0" borderId="60" xfId="42" applyFont="1" applyBorder="1" applyAlignment="1">
      <alignment horizontal="center" vertical="center" wrapText="1"/>
    </xf>
    <xf numFmtId="0" fontId="23" fillId="0" borderId="61" xfId="42" applyFont="1" applyBorder="1" applyAlignment="1">
      <alignment horizontal="center" vertical="center"/>
    </xf>
    <xf numFmtId="177" fontId="31" fillId="0" borderId="62" xfId="42" applyNumberFormat="1" applyFont="1" applyBorder="1" applyAlignment="1">
      <alignment horizontal="center" vertical="center" wrapText="1"/>
    </xf>
    <xf numFmtId="177" fontId="31" fillId="0" borderId="37" xfId="42" applyNumberFormat="1" applyFont="1" applyBorder="1" applyAlignment="1">
      <alignment horizontal="center" vertical="center" wrapText="1"/>
    </xf>
    <xf numFmtId="0" fontId="31" fillId="0" borderId="37" xfId="42" applyFont="1" applyBorder="1" applyAlignment="1">
      <alignment horizontal="center" vertical="center" shrinkToFit="1"/>
    </xf>
    <xf numFmtId="0" fontId="31" fillId="0" borderId="38" xfId="42" applyFont="1" applyBorder="1" applyAlignment="1">
      <alignment horizontal="center" vertical="center" shrinkToFit="1"/>
    </xf>
    <xf numFmtId="0" fontId="23" fillId="0" borderId="36" xfId="42" applyFont="1" applyBorder="1" applyAlignment="1">
      <alignment horizontal="center" vertical="center" wrapText="1"/>
    </xf>
    <xf numFmtId="0" fontId="23" fillId="0" borderId="37" xfId="42" applyFont="1" applyBorder="1" applyAlignment="1">
      <alignment horizontal="center" vertical="center" wrapText="1"/>
    </xf>
    <xf numFmtId="177" fontId="32" fillId="0" borderId="62" xfId="42" applyNumberFormat="1" applyFont="1" applyBorder="1" applyAlignment="1">
      <alignment horizontal="center" vertical="center" wrapText="1"/>
    </xf>
    <xf numFmtId="177" fontId="32" fillId="0" borderId="37" xfId="42" applyNumberFormat="1" applyFont="1" applyBorder="1" applyAlignment="1">
      <alignment horizontal="center" vertical="center" wrapText="1"/>
    </xf>
    <xf numFmtId="0" fontId="25" fillId="0" borderId="26" xfId="42" applyFont="1" applyBorder="1" applyAlignment="1">
      <alignment horizontal="center" vertical="center" wrapText="1" shrinkToFit="1"/>
    </xf>
    <xf numFmtId="0" fontId="25" fillId="0" borderId="24" xfId="42" applyFont="1" applyBorder="1" applyAlignment="1">
      <alignment horizontal="center" vertical="center" shrinkToFit="1"/>
    </xf>
    <xf numFmtId="0" fontId="25" fillId="0" borderId="33" xfId="42" applyFont="1" applyBorder="1" applyAlignment="1">
      <alignment horizontal="center" vertical="center" shrinkToFit="1"/>
    </xf>
    <xf numFmtId="0" fontId="25" fillId="0" borderId="27" xfId="42" applyFont="1" applyBorder="1" applyAlignment="1">
      <alignment horizontal="center" vertical="center" shrinkToFit="1"/>
    </xf>
    <xf numFmtId="0" fontId="25" fillId="0" borderId="0" xfId="42" applyFont="1" applyBorder="1" applyAlignment="1">
      <alignment horizontal="center" vertical="center" shrinkToFit="1"/>
    </xf>
    <xf numFmtId="0" fontId="25" fillId="0" borderId="58" xfId="42" applyFont="1" applyBorder="1" applyAlignment="1">
      <alignment horizontal="center" vertical="center" shrinkToFit="1"/>
    </xf>
    <xf numFmtId="0" fontId="25" fillId="0" borderId="30" xfId="42" applyFont="1" applyBorder="1" applyAlignment="1">
      <alignment horizontal="center" vertical="center" shrinkToFit="1"/>
    </xf>
    <xf numFmtId="0" fontId="25" fillId="0" borderId="10" xfId="42" applyFont="1" applyBorder="1" applyAlignment="1">
      <alignment horizontal="center" vertical="center" shrinkToFit="1"/>
    </xf>
    <xf numFmtId="0" fontId="25" fillId="0" borderId="59" xfId="42" applyFont="1" applyBorder="1" applyAlignment="1">
      <alignment horizontal="center" vertical="center" shrinkToFit="1"/>
    </xf>
    <xf numFmtId="0" fontId="24" fillId="0" borderId="32" xfId="42" applyFont="1" applyBorder="1" applyAlignment="1">
      <alignment horizontal="center" vertical="center" shrinkToFit="1"/>
    </xf>
    <xf numFmtId="0" fontId="24" fillId="0" borderId="24" xfId="42" applyFont="1" applyBorder="1" applyAlignment="1">
      <alignment horizontal="center" vertical="center" shrinkToFit="1"/>
    </xf>
    <xf numFmtId="0" fontId="24" fillId="0" borderId="25" xfId="42" applyFont="1" applyBorder="1" applyAlignment="1">
      <alignment horizontal="center" vertical="center" shrinkToFit="1"/>
    </xf>
    <xf numFmtId="0" fontId="24" fillId="0" borderId="57" xfId="42" applyFont="1" applyBorder="1" applyAlignment="1">
      <alignment horizontal="center" vertical="center" shrinkToFit="1"/>
    </xf>
    <xf numFmtId="0" fontId="24" fillId="0" borderId="0" xfId="42" applyFont="1" applyBorder="1" applyAlignment="1">
      <alignment horizontal="center" vertical="center" shrinkToFit="1"/>
    </xf>
    <xf numFmtId="0" fontId="24" fillId="0" borderId="19" xfId="42" applyFont="1" applyBorder="1" applyAlignment="1">
      <alignment horizontal="center" vertical="center" shrinkToFit="1"/>
    </xf>
    <xf numFmtId="0" fontId="24" fillId="0" borderId="49" xfId="42" applyFont="1" applyBorder="1" applyAlignment="1">
      <alignment horizontal="center" vertical="center" shrinkToFit="1"/>
    </xf>
    <xf numFmtId="0" fontId="24" fillId="0" borderId="10" xfId="42" applyFont="1" applyBorder="1" applyAlignment="1">
      <alignment horizontal="center" vertical="center" shrinkToFit="1"/>
    </xf>
    <xf numFmtId="0" fontId="24" fillId="0" borderId="31" xfId="42" applyFont="1" applyBorder="1" applyAlignment="1">
      <alignment horizontal="center" vertical="center" shrinkToFit="1"/>
    </xf>
    <xf numFmtId="0" fontId="25" fillId="0" borderId="26" xfId="42" applyFont="1" applyBorder="1" applyAlignment="1">
      <alignment horizontal="center" vertical="center"/>
    </xf>
    <xf numFmtId="0" fontId="25" fillId="0" borderId="33" xfId="42" applyFont="1" applyBorder="1" applyAlignment="1">
      <alignment horizontal="center" vertical="center"/>
    </xf>
    <xf numFmtId="0" fontId="25" fillId="0" borderId="27" xfId="42" applyFont="1" applyBorder="1" applyAlignment="1">
      <alignment horizontal="center" vertical="center"/>
    </xf>
    <xf numFmtId="0" fontId="25" fillId="0" borderId="58" xfId="42" applyFont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59" xfId="42" applyFont="1" applyBorder="1" applyAlignment="1">
      <alignment horizontal="center" vertical="center"/>
    </xf>
    <xf numFmtId="0" fontId="23" fillId="0" borderId="32" xfId="42" applyFont="1" applyBorder="1" applyAlignment="1">
      <alignment horizontal="center" vertical="center"/>
    </xf>
    <xf numFmtId="0" fontId="23" fillId="0" borderId="33" xfId="42" applyFont="1" applyBorder="1" applyAlignment="1">
      <alignment horizontal="center" vertical="center"/>
    </xf>
    <xf numFmtId="0" fontId="23" fillId="0" borderId="15" xfId="42" applyFont="1" applyBorder="1" applyAlignment="1">
      <alignment horizontal="center" vertical="center"/>
    </xf>
    <xf numFmtId="0" fontId="23" fillId="0" borderId="16" xfId="42" applyFont="1" applyBorder="1" applyAlignment="1">
      <alignment horizontal="center" vertical="center"/>
    </xf>
    <xf numFmtId="49" fontId="32" fillId="0" borderId="32" xfId="42" applyNumberFormat="1" applyFont="1" applyBorder="1" applyAlignment="1">
      <alignment horizontal="center" vertical="center"/>
    </xf>
    <xf numFmtId="49" fontId="32" fillId="0" borderId="24" xfId="42" applyNumberFormat="1" applyFont="1" applyBorder="1" applyAlignment="1">
      <alignment horizontal="center" vertical="center"/>
    </xf>
    <xf numFmtId="49" fontId="32" fillId="0" borderId="15" xfId="42" applyNumberFormat="1" applyFont="1" applyBorder="1" applyAlignment="1">
      <alignment horizontal="center" vertical="center"/>
    </xf>
    <xf numFmtId="49" fontId="32" fillId="0" borderId="34" xfId="42" applyNumberFormat="1" applyFont="1" applyBorder="1" applyAlignment="1">
      <alignment horizontal="center" vertical="center"/>
    </xf>
    <xf numFmtId="49" fontId="33" fillId="0" borderId="24" xfId="42" applyNumberFormat="1" applyFont="1" applyBorder="1" applyAlignment="1">
      <alignment horizontal="center" vertical="center"/>
    </xf>
    <xf numFmtId="49" fontId="33" fillId="0" borderId="34" xfId="42" applyNumberFormat="1" applyFont="1" applyBorder="1" applyAlignment="1">
      <alignment horizontal="center" vertical="center"/>
    </xf>
    <xf numFmtId="0" fontId="26" fillId="0" borderId="64" xfId="42" applyFont="1" applyBorder="1" applyAlignment="1">
      <alignment horizontal="center" vertical="center" wrapText="1"/>
    </xf>
    <xf numFmtId="0" fontId="26" fillId="0" borderId="65" xfId="42" applyFont="1" applyBorder="1" applyAlignment="1">
      <alignment horizontal="center" vertical="center" wrapText="1"/>
    </xf>
    <xf numFmtId="0" fontId="26" fillId="0" borderId="66" xfId="42" applyFont="1" applyBorder="1" applyAlignment="1">
      <alignment horizontal="center" vertical="center" wrapText="1"/>
    </xf>
    <xf numFmtId="0" fontId="23" fillId="0" borderId="65" xfId="42" applyFont="1" applyBorder="1" applyAlignment="1">
      <alignment horizontal="center" vertical="center" wrapText="1"/>
    </xf>
    <xf numFmtId="0" fontId="23" fillId="0" borderId="67" xfId="42" applyFont="1" applyBorder="1" applyAlignment="1">
      <alignment horizontal="center" vertical="center" wrapText="1"/>
    </xf>
    <xf numFmtId="0" fontId="25" fillId="0" borderId="27" xfId="42" applyFont="1" applyBorder="1" applyAlignment="1">
      <alignment horizontal="center" vertical="center" wrapText="1"/>
    </xf>
    <xf numFmtId="0" fontId="25" fillId="0" borderId="0" xfId="42" applyFont="1" applyBorder="1" applyAlignment="1">
      <alignment horizontal="center" vertical="center" wrapText="1"/>
    </xf>
    <xf numFmtId="0" fontId="25" fillId="0" borderId="58" xfId="42" applyFont="1" applyBorder="1" applyAlignment="1">
      <alignment horizontal="center" vertical="center" wrapText="1"/>
    </xf>
    <xf numFmtId="0" fontId="25" fillId="0" borderId="3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</xf>
    <xf numFmtId="0" fontId="25" fillId="0" borderId="5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/>
    </xf>
    <xf numFmtId="0" fontId="23" fillId="0" borderId="56" xfId="42" applyFont="1" applyBorder="1" applyAlignment="1">
      <alignment horizontal="center" vertical="center"/>
    </xf>
    <xf numFmtId="0" fontId="23" fillId="0" borderId="49" xfId="42" applyFont="1" applyBorder="1" applyAlignment="1">
      <alignment horizontal="center" vertical="center"/>
    </xf>
    <xf numFmtId="0" fontId="23" fillId="0" borderId="59" xfId="42" applyFont="1" applyBorder="1" applyAlignment="1">
      <alignment horizontal="center" vertical="center"/>
    </xf>
    <xf numFmtId="49" fontId="32" fillId="0" borderId="57" xfId="42" applyNumberFormat="1" applyFont="1" applyBorder="1" applyAlignment="1">
      <alignment horizontal="center" vertical="center"/>
    </xf>
    <xf numFmtId="49" fontId="32" fillId="0" borderId="0" xfId="42" applyNumberFormat="1" applyFont="1" applyBorder="1" applyAlignment="1">
      <alignment horizontal="center" vertical="center"/>
    </xf>
    <xf numFmtId="49" fontId="32" fillId="0" borderId="49" xfId="42" applyNumberFormat="1" applyFont="1" applyBorder="1" applyAlignment="1">
      <alignment horizontal="center" vertical="center"/>
    </xf>
    <xf numFmtId="49" fontId="32" fillId="0" borderId="10" xfId="42" applyNumberFormat="1" applyFont="1" applyBorder="1" applyAlignment="1">
      <alignment horizontal="center" vertical="center"/>
    </xf>
    <xf numFmtId="49" fontId="33" fillId="0" borderId="0" xfId="42" applyNumberFormat="1" applyFont="1" applyBorder="1" applyAlignment="1">
      <alignment horizontal="center" vertical="center"/>
    </xf>
    <xf numFmtId="49" fontId="33" fillId="0" borderId="10" xfId="42" applyNumberFormat="1" applyFont="1" applyBorder="1" applyAlignment="1">
      <alignment horizontal="center" vertical="center"/>
    </xf>
    <xf numFmtId="49" fontId="32" fillId="0" borderId="19" xfId="42" applyNumberFormat="1" applyFont="1" applyBorder="1" applyAlignment="1">
      <alignment horizontal="center" vertical="center"/>
    </xf>
    <xf numFmtId="49" fontId="32" fillId="0" borderId="31" xfId="42" applyNumberFormat="1" applyFont="1" applyBorder="1" applyAlignment="1">
      <alignment horizontal="center" vertical="center"/>
    </xf>
    <xf numFmtId="49" fontId="32" fillId="0" borderId="25" xfId="42" applyNumberFormat="1" applyFont="1" applyBorder="1" applyAlignment="1">
      <alignment horizontal="center" vertical="center"/>
    </xf>
    <xf numFmtId="49" fontId="32" fillId="0" borderId="63" xfId="42" applyNumberFormat="1" applyFont="1" applyBorder="1" applyAlignment="1">
      <alignment horizontal="center" vertical="center"/>
    </xf>
    <xf numFmtId="0" fontId="39" fillId="0" borderId="57" xfId="45" applyFont="1" applyBorder="1" applyAlignment="1">
      <alignment horizontal="center" vertical="center" wrapText="1"/>
    </xf>
    <xf numFmtId="0" fontId="39" fillId="0" borderId="0" xfId="45" applyFont="1" applyBorder="1" applyAlignment="1">
      <alignment horizontal="center" vertical="center" wrapText="1"/>
    </xf>
    <xf numFmtId="0" fontId="39" fillId="0" borderId="19" xfId="45" applyFont="1" applyBorder="1" applyAlignment="1">
      <alignment horizontal="center" vertical="center" wrapText="1"/>
    </xf>
    <xf numFmtId="0" fontId="39" fillId="0" borderId="15" xfId="45" applyFont="1" applyBorder="1" applyAlignment="1">
      <alignment horizontal="center" vertical="center" wrapText="1"/>
    </xf>
    <xf numFmtId="0" fontId="39" fillId="0" borderId="34" xfId="45" applyFont="1" applyBorder="1" applyAlignment="1">
      <alignment horizontal="center" vertical="center" wrapText="1"/>
    </xf>
    <xf numFmtId="0" fontId="39" fillId="0" borderId="63" xfId="45" applyFont="1" applyBorder="1" applyAlignment="1">
      <alignment horizontal="center" vertical="center" wrapText="1"/>
    </xf>
    <xf numFmtId="0" fontId="34" fillId="24" borderId="78" xfId="42" applyFont="1" applyFill="1" applyBorder="1" applyAlignment="1">
      <alignment horizontal="center" vertical="center" wrapText="1"/>
    </xf>
    <xf numFmtId="0" fontId="34" fillId="24" borderId="79" xfId="42" applyFont="1" applyFill="1" applyBorder="1" applyAlignment="1">
      <alignment horizontal="center" vertical="center" wrapText="1"/>
    </xf>
    <xf numFmtId="0" fontId="34" fillId="24" borderId="80" xfId="42" applyFont="1" applyFill="1" applyBorder="1" applyAlignment="1">
      <alignment horizontal="center" vertical="center" wrapText="1"/>
    </xf>
    <xf numFmtId="0" fontId="26" fillId="0" borderId="27" xfId="45" applyFont="1" applyBorder="1" applyAlignment="1">
      <alignment horizontal="center" vertical="center"/>
    </xf>
    <xf numFmtId="0" fontId="26" fillId="0" borderId="58" xfId="45" applyFont="1" applyBorder="1" applyAlignment="1">
      <alignment horizontal="center" vertical="center"/>
    </xf>
    <xf numFmtId="0" fontId="26" fillId="0" borderId="75" xfId="45" applyFont="1" applyBorder="1" applyAlignment="1">
      <alignment horizontal="center" vertical="center"/>
    </xf>
    <xf numFmtId="0" fontId="26" fillId="0" borderId="16" xfId="45" applyFont="1" applyBorder="1" applyAlignment="1">
      <alignment horizontal="center" vertical="center"/>
    </xf>
    <xf numFmtId="0" fontId="37" fillId="0" borderId="57" xfId="45" applyFont="1" applyBorder="1" applyAlignment="1">
      <alignment horizontal="center" vertical="center" shrinkToFit="1"/>
    </xf>
    <xf numFmtId="0" fontId="37" fillId="0" borderId="58" xfId="45" applyFont="1" applyBorder="1" applyAlignment="1">
      <alignment horizontal="center" vertical="center" shrinkToFit="1"/>
    </xf>
    <xf numFmtId="0" fontId="37" fillId="0" borderId="15" xfId="45" applyFont="1" applyBorder="1" applyAlignment="1">
      <alignment horizontal="center" vertical="center" shrinkToFit="1"/>
    </xf>
    <xf numFmtId="0" fontId="37" fillId="0" borderId="16" xfId="45" applyFont="1" applyBorder="1" applyAlignment="1">
      <alignment horizontal="center" vertical="center" shrinkToFit="1"/>
    </xf>
    <xf numFmtId="0" fontId="35" fillId="0" borderId="47" xfId="45" applyFont="1" applyBorder="1" applyAlignment="1">
      <alignment horizontal="center" wrapText="1"/>
    </xf>
    <xf numFmtId="0" fontId="35" fillId="0" borderId="11" xfId="45" applyFont="1" applyBorder="1" applyAlignment="1">
      <alignment horizontal="center" wrapText="1"/>
    </xf>
    <xf numFmtId="0" fontId="35" fillId="0" borderId="48" xfId="45" applyFont="1" applyBorder="1" applyAlignment="1">
      <alignment horizontal="center" wrapText="1"/>
    </xf>
    <xf numFmtId="0" fontId="35" fillId="0" borderId="57" xfId="45" applyFont="1" applyBorder="1" applyAlignment="1">
      <alignment horizontal="center" wrapText="1"/>
    </xf>
    <xf numFmtId="0" fontId="35" fillId="0" borderId="0" xfId="45" applyFont="1" applyBorder="1" applyAlignment="1">
      <alignment horizontal="center" wrapText="1"/>
    </xf>
    <xf numFmtId="0" fontId="35" fillId="0" borderId="19" xfId="45" applyFont="1" applyBorder="1" applyAlignment="1">
      <alignment horizontal="center" wrapText="1"/>
    </xf>
    <xf numFmtId="0" fontId="25" fillId="24" borderId="71" xfId="45" applyFont="1" applyFill="1" applyBorder="1" applyAlignment="1">
      <alignment horizontal="center" vertical="center" shrinkToFit="1"/>
    </xf>
    <xf numFmtId="0" fontId="25" fillId="24" borderId="72" xfId="45" applyFont="1" applyFill="1" applyBorder="1" applyAlignment="1">
      <alignment horizontal="center" vertical="center" shrinkToFit="1"/>
    </xf>
    <xf numFmtId="0" fontId="25" fillId="24" borderId="73" xfId="45" applyFont="1" applyFill="1" applyBorder="1" applyAlignment="1">
      <alignment horizontal="center" vertical="center" shrinkToFit="1"/>
    </xf>
    <xf numFmtId="0" fontId="32" fillId="0" borderId="50" xfId="45" applyFont="1" applyBorder="1" applyAlignment="1">
      <alignment horizontal="center" wrapText="1"/>
    </xf>
    <xf numFmtId="0" fontId="32" fillId="0" borderId="11" xfId="45" applyFont="1" applyBorder="1" applyAlignment="1">
      <alignment horizontal="center" wrapText="1"/>
    </xf>
    <xf numFmtId="0" fontId="32" fillId="0" borderId="48" xfId="45" applyFont="1" applyBorder="1" applyAlignment="1">
      <alignment horizontal="center" wrapText="1"/>
    </xf>
    <xf numFmtId="0" fontId="32" fillId="0" borderId="0" xfId="45" applyFont="1" applyBorder="1" applyAlignment="1">
      <alignment horizontal="center" wrapText="1"/>
    </xf>
    <xf numFmtId="0" fontId="32" fillId="0" borderId="19" xfId="45" applyFont="1" applyBorder="1" applyAlignment="1">
      <alignment horizontal="center" wrapText="1"/>
    </xf>
    <xf numFmtId="0" fontId="40" fillId="0" borderId="27" xfId="45" applyFont="1" applyBorder="1" applyAlignment="1">
      <alignment horizontal="center" vertical="center" wrapText="1"/>
    </xf>
    <xf numFmtId="0" fontId="40" fillId="0" borderId="0" xfId="45" applyFont="1" applyBorder="1" applyAlignment="1">
      <alignment horizontal="center" vertical="center" wrapText="1"/>
    </xf>
    <xf numFmtId="0" fontId="40" fillId="0" borderId="19" xfId="45" applyFont="1" applyBorder="1" applyAlignment="1">
      <alignment horizontal="center" vertical="center" wrapText="1"/>
    </xf>
    <xf numFmtId="0" fontId="40" fillId="0" borderId="75" xfId="45" applyFont="1" applyBorder="1" applyAlignment="1">
      <alignment horizontal="center" vertical="center" wrapText="1"/>
    </xf>
    <xf numFmtId="0" fontId="40" fillId="0" borderId="34" xfId="45" applyFont="1" applyBorder="1" applyAlignment="1">
      <alignment horizontal="center" vertical="center" wrapText="1"/>
    </xf>
    <xf numFmtId="0" fontId="40" fillId="0" borderId="63" xfId="45" applyFont="1" applyBorder="1" applyAlignment="1">
      <alignment horizontal="center" vertical="center" wrapText="1"/>
    </xf>
    <xf numFmtId="56" fontId="37" fillId="0" borderId="26" xfId="45" applyNumberFormat="1" applyFont="1" applyBorder="1" applyAlignment="1">
      <alignment horizontal="center" vertical="center" shrinkToFit="1"/>
    </xf>
    <xf numFmtId="0" fontId="37" fillId="0" borderId="24" xfId="45" applyFont="1" applyBorder="1" applyAlignment="1">
      <alignment horizontal="center" vertical="center" shrinkToFit="1"/>
    </xf>
    <xf numFmtId="0" fontId="37" fillId="0" borderId="25" xfId="45" applyFont="1" applyBorder="1" applyAlignment="1">
      <alignment horizontal="center" vertical="center" shrinkToFit="1"/>
    </xf>
    <xf numFmtId="0" fontId="25" fillId="25" borderId="41" xfId="45" applyFont="1" applyFill="1" applyBorder="1" applyAlignment="1">
      <alignment horizontal="center" vertical="center" shrinkToFit="1"/>
    </xf>
    <xf numFmtId="0" fontId="25" fillId="25" borderId="28" xfId="45" applyFont="1" applyFill="1" applyBorder="1" applyAlignment="1">
      <alignment horizontal="center" vertical="center" shrinkToFit="1"/>
    </xf>
    <xf numFmtId="0" fontId="25" fillId="25" borderId="29" xfId="45" applyFont="1" applyFill="1" applyBorder="1" applyAlignment="1">
      <alignment horizontal="center" vertical="center" shrinkToFit="1"/>
    </xf>
    <xf numFmtId="0" fontId="37" fillId="0" borderId="36" xfId="45" applyFont="1" applyBorder="1" applyAlignment="1">
      <alignment horizontal="center" vertical="center"/>
    </xf>
    <xf numFmtId="0" fontId="37" fillId="0" borderId="37" xfId="45" applyFont="1" applyBorder="1" applyAlignment="1">
      <alignment horizontal="center" vertical="center"/>
    </xf>
    <xf numFmtId="0" fontId="37" fillId="0" borderId="38" xfId="45" applyFont="1" applyBorder="1" applyAlignment="1">
      <alignment horizontal="center" vertical="center"/>
    </xf>
    <xf numFmtId="0" fontId="26" fillId="0" borderId="47" xfId="45" applyFont="1" applyBorder="1" applyAlignment="1">
      <alignment horizontal="center" vertical="center" wrapText="1"/>
    </xf>
    <xf numFmtId="0" fontId="26" fillId="0" borderId="11" xfId="45" applyFont="1" applyBorder="1" applyAlignment="1">
      <alignment horizontal="center" vertical="center" wrapText="1"/>
    </xf>
    <xf numFmtId="0" fontId="26" fillId="0" borderId="51" xfId="45" applyFont="1" applyBorder="1" applyAlignment="1">
      <alignment horizontal="center" vertical="center" wrapText="1"/>
    </xf>
    <xf numFmtId="0" fontId="26" fillId="0" borderId="57" xfId="45" applyFont="1" applyBorder="1" applyAlignment="1">
      <alignment horizontal="center" vertical="center" wrapText="1"/>
    </xf>
    <xf numFmtId="0" fontId="26" fillId="0" borderId="0" xfId="45" applyFont="1" applyBorder="1" applyAlignment="1">
      <alignment horizontal="center" vertical="center" wrapText="1"/>
    </xf>
    <xf numFmtId="0" fontId="26" fillId="0" borderId="58" xfId="45" applyFont="1" applyBorder="1" applyAlignment="1">
      <alignment horizontal="center" vertical="center" wrapText="1"/>
    </xf>
    <xf numFmtId="0" fontId="23" fillId="0" borderId="54" xfId="45" applyFont="1" applyBorder="1" applyAlignment="1">
      <alignment horizontal="center" vertical="center"/>
    </xf>
    <xf numFmtId="0" fontId="23" fillId="0" borderId="56" xfId="45" applyFont="1" applyBorder="1" applyAlignment="1">
      <alignment horizontal="center" vertical="center"/>
    </xf>
    <xf numFmtId="0" fontId="23" fillId="0" borderId="52" xfId="45" applyFont="1" applyBorder="1" applyAlignment="1">
      <alignment horizontal="center" vertical="center"/>
    </xf>
    <xf numFmtId="0" fontId="23" fillId="0" borderId="53" xfId="45" applyFont="1" applyBorder="1" applyAlignment="1">
      <alignment horizontal="center" vertical="center"/>
    </xf>
    <xf numFmtId="0" fontId="41" fillId="0" borderId="13" xfId="45" applyFont="1" applyBorder="1" applyAlignment="1">
      <alignment horizontal="center" vertical="center"/>
    </xf>
    <xf numFmtId="0" fontId="41" fillId="0" borderId="18" xfId="45" applyFont="1" applyBorder="1" applyAlignment="1">
      <alignment horizontal="center" vertical="center"/>
    </xf>
    <xf numFmtId="0" fontId="42" fillId="0" borderId="13" xfId="45" applyFont="1" applyBorder="1" applyAlignment="1">
      <alignment horizontal="center" vertical="center" wrapText="1" shrinkToFit="1"/>
    </xf>
    <xf numFmtId="0" fontId="42" fillId="0" borderId="39" xfId="45" applyFont="1" applyBorder="1" applyAlignment="1">
      <alignment horizontal="center" vertical="center" wrapText="1" shrinkToFit="1"/>
    </xf>
    <xf numFmtId="0" fontId="42" fillId="0" borderId="40" xfId="45" applyFont="1" applyBorder="1" applyAlignment="1">
      <alignment horizontal="center" vertical="center" wrapText="1" shrinkToFit="1"/>
    </xf>
    <xf numFmtId="0" fontId="43" fillId="0" borderId="74" xfId="45" applyFont="1" applyBorder="1" applyAlignment="1">
      <alignment vertical="center" shrinkToFit="1"/>
    </xf>
    <xf numFmtId="0" fontId="43" fillId="0" borderId="39" xfId="45" applyFont="1" applyBorder="1" applyAlignment="1">
      <alignment vertical="center" shrinkToFit="1"/>
    </xf>
    <xf numFmtId="0" fontId="43" fillId="0" borderId="40" xfId="45" applyFont="1" applyBorder="1" applyAlignment="1">
      <alignment vertical="center" shrinkToFit="1"/>
    </xf>
    <xf numFmtId="0" fontId="41" fillId="0" borderId="22" xfId="45" applyFont="1" applyBorder="1" applyAlignment="1">
      <alignment horizontal="center" vertical="center"/>
    </xf>
    <xf numFmtId="0" fontId="41" fillId="0" borderId="23" xfId="45" applyFont="1" applyBorder="1" applyAlignment="1">
      <alignment horizontal="center" vertical="center"/>
    </xf>
    <xf numFmtId="0" fontId="42" fillId="0" borderId="22" xfId="45" applyFont="1" applyBorder="1" applyAlignment="1">
      <alignment horizontal="center" vertical="center" wrapText="1" shrinkToFit="1"/>
    </xf>
    <xf numFmtId="0" fontId="42" fillId="0" borderId="69" xfId="45" applyFont="1" applyBorder="1" applyAlignment="1">
      <alignment horizontal="center" vertical="center" wrapText="1" shrinkToFit="1"/>
    </xf>
    <xf numFmtId="0" fontId="42" fillId="0" borderId="70" xfId="45" applyFont="1" applyBorder="1" applyAlignment="1">
      <alignment horizontal="center" vertical="center" wrapText="1" shrinkToFit="1"/>
    </xf>
    <xf numFmtId="0" fontId="43" fillId="0" borderId="12" xfId="45" applyFont="1" applyBorder="1" applyAlignment="1">
      <alignment vertical="center" shrinkToFit="1"/>
    </xf>
    <xf numFmtId="0" fontId="43" fillId="0" borderId="76" xfId="45" applyFont="1" applyBorder="1" applyAlignment="1">
      <alignment vertical="center" shrinkToFit="1"/>
    </xf>
    <xf numFmtId="0" fontId="42" fillId="0" borderId="75" xfId="45" applyFont="1" applyBorder="1" applyAlignment="1">
      <alignment horizontal="center" vertical="center"/>
    </xf>
    <xf numFmtId="0" fontId="42" fillId="0" borderId="34" xfId="45" applyFont="1" applyBorder="1" applyAlignment="1">
      <alignment horizontal="center" vertical="center"/>
    </xf>
    <xf numFmtId="0" fontId="42" fillId="0" borderId="63" xfId="45" applyFont="1" applyBorder="1" applyAlignment="1">
      <alignment horizontal="center" vertical="center"/>
    </xf>
    <xf numFmtId="0" fontId="42" fillId="0" borderId="68" xfId="45" applyFont="1" applyBorder="1" applyAlignment="1">
      <alignment horizontal="center" vertical="center"/>
    </xf>
    <xf numFmtId="0" fontId="42" fillId="0" borderId="69" xfId="45" applyFont="1" applyBorder="1" applyAlignment="1">
      <alignment horizontal="center" vertical="center"/>
    </xf>
    <xf numFmtId="0" fontId="42" fillId="0" borderId="70" xfId="45" applyFont="1" applyBorder="1" applyAlignment="1">
      <alignment horizontal="center" vertical="center"/>
    </xf>
    <xf numFmtId="0" fontId="41" fillId="0" borderId="39" xfId="45" applyFont="1" applyBorder="1" applyAlignment="1">
      <alignment horizontal="center" vertical="center"/>
    </xf>
    <xf numFmtId="0" fontId="41" fillId="0" borderId="69" xfId="45" applyFont="1" applyBorder="1" applyAlignment="1">
      <alignment horizontal="center" vertical="center"/>
    </xf>
    <xf numFmtId="0" fontId="44" fillId="0" borderId="75" xfId="45" applyFont="1" applyBorder="1" applyAlignment="1">
      <alignment horizontal="center" vertical="center"/>
    </xf>
    <xf numFmtId="0" fontId="44" fillId="0" borderId="16" xfId="45" applyFont="1" applyBorder="1" applyAlignment="1">
      <alignment horizontal="center" vertical="center"/>
    </xf>
    <xf numFmtId="0" fontId="33" fillId="0" borderId="15" xfId="45" applyFont="1" applyBorder="1" applyAlignment="1">
      <alignment horizontal="center" vertical="center" shrinkToFit="1"/>
    </xf>
    <xf numFmtId="0" fontId="33" fillId="0" borderId="16" xfId="45" applyFont="1" applyBorder="1" applyAlignment="1">
      <alignment horizontal="center" vertical="center" shrinkToFit="1"/>
    </xf>
    <xf numFmtId="0" fontId="33" fillId="0" borderId="34" xfId="45" applyFont="1" applyBorder="1" applyAlignment="1">
      <alignment horizontal="center" vertical="center" shrinkToFit="1"/>
    </xf>
    <xf numFmtId="0" fontId="33" fillId="0" borderId="63" xfId="45" applyFont="1" applyBorder="1" applyAlignment="1">
      <alignment horizontal="center" vertical="center" shrinkToFit="1"/>
    </xf>
    <xf numFmtId="0" fontId="23" fillId="0" borderId="16" xfId="45" applyFont="1" applyFill="1" applyBorder="1" applyAlignment="1">
      <alignment vertical="center" shrinkToFit="1"/>
    </xf>
    <xf numFmtId="0" fontId="23" fillId="0" borderId="14" xfId="45" applyFont="1" applyFill="1" applyBorder="1" applyAlignment="1">
      <alignment vertical="center" shrinkToFit="1"/>
    </xf>
    <xf numFmtId="0" fontId="23" fillId="0" borderId="77" xfId="45" applyFont="1" applyFill="1" applyBorder="1" applyAlignment="1">
      <alignment vertical="center" shrinkToFit="1"/>
    </xf>
    <xf numFmtId="0" fontId="44" fillId="0" borderId="74" xfId="45" applyFont="1" applyBorder="1" applyAlignment="1">
      <alignment horizontal="center" vertical="center"/>
    </xf>
    <xf numFmtId="0" fontId="44" fillId="0" borderId="18" xfId="45" applyFont="1" applyBorder="1" applyAlignment="1">
      <alignment horizontal="center" vertical="center"/>
    </xf>
    <xf numFmtId="0" fontId="33" fillId="0" borderId="13" xfId="45" applyFont="1" applyBorder="1" applyAlignment="1">
      <alignment horizontal="center" vertical="center" shrinkToFit="1"/>
    </xf>
    <xf numFmtId="0" fontId="33" fillId="0" borderId="18" xfId="45" applyFont="1" applyBorder="1" applyAlignment="1">
      <alignment horizontal="center" vertical="center" shrinkToFit="1"/>
    </xf>
    <xf numFmtId="0" fontId="33" fillId="0" borderId="39" xfId="45" applyFont="1" applyBorder="1" applyAlignment="1">
      <alignment horizontal="center" vertical="center" shrinkToFit="1"/>
    </xf>
    <xf numFmtId="0" fontId="33" fillId="0" borderId="40" xfId="45" applyFont="1" applyBorder="1" applyAlignment="1">
      <alignment horizontal="center" vertical="center" shrinkToFit="1"/>
    </xf>
    <xf numFmtId="0" fontId="23" fillId="0" borderId="18" xfId="45" applyFont="1" applyFill="1" applyBorder="1" applyAlignment="1">
      <alignment vertical="center" shrinkToFit="1"/>
    </xf>
    <xf numFmtId="0" fontId="23" fillId="0" borderId="17" xfId="45" applyFont="1" applyFill="1" applyBorder="1" applyAlignment="1">
      <alignment vertical="center" shrinkToFit="1"/>
    </xf>
    <xf numFmtId="0" fontId="23" fillId="0" borderId="35" xfId="45" applyFont="1" applyFill="1" applyBorder="1" applyAlignment="1">
      <alignment vertical="center" shrinkToFit="1"/>
    </xf>
    <xf numFmtId="0" fontId="23" fillId="0" borderId="83" xfId="45" applyFont="1" applyBorder="1" applyAlignment="1">
      <alignment horizontal="center" vertical="center" wrapText="1" shrinkToFit="1"/>
    </xf>
    <xf numFmtId="0" fontId="23" fillId="0" borderId="84" xfId="45" applyFont="1" applyBorder="1" applyAlignment="1">
      <alignment horizontal="center" vertical="center" wrapText="1" shrinkToFit="1"/>
    </xf>
    <xf numFmtId="0" fontId="23" fillId="0" borderId="85" xfId="45" applyFont="1" applyBorder="1" applyAlignment="1">
      <alignment horizontal="center" vertical="center" wrapText="1" shrinkToFit="1"/>
    </xf>
    <xf numFmtId="0" fontId="23" fillId="0" borderId="74" xfId="45" applyFont="1" applyBorder="1" applyAlignment="1">
      <alignment horizontal="center" vertical="center" wrapText="1" shrinkToFit="1"/>
    </xf>
    <xf numFmtId="0" fontId="23" fillId="0" borderId="39" xfId="45" applyFont="1" applyBorder="1" applyAlignment="1">
      <alignment horizontal="center" vertical="center" wrapText="1" shrinkToFit="1"/>
    </xf>
    <xf numFmtId="0" fontId="23" fillId="0" borderId="40" xfId="45" applyFont="1" applyBorder="1" applyAlignment="1">
      <alignment horizontal="center" vertical="center" wrapText="1" shrinkToFit="1"/>
    </xf>
    <xf numFmtId="0" fontId="33" fillId="0" borderId="47" xfId="45" applyFont="1" applyBorder="1" applyAlignment="1">
      <alignment horizontal="center" vertical="center" shrinkToFit="1"/>
    </xf>
    <xf numFmtId="0" fontId="33" fillId="0" borderId="11" xfId="45" applyFont="1" applyBorder="1" applyAlignment="1">
      <alignment horizontal="center" vertical="center" shrinkToFit="1"/>
    </xf>
    <xf numFmtId="0" fontId="33" fillId="0" borderId="51" xfId="45" applyFont="1" applyBorder="1" applyAlignment="1">
      <alignment horizontal="center" vertical="center" shrinkToFit="1"/>
    </xf>
    <xf numFmtId="0" fontId="33" fillId="0" borderId="21" xfId="45" applyFont="1" applyBorder="1" applyAlignment="1">
      <alignment horizontal="center" vertical="center" shrinkToFit="1"/>
    </xf>
    <xf numFmtId="0" fontId="33" fillId="0" borderId="56" xfId="45" applyFont="1" applyBorder="1" applyAlignment="1">
      <alignment horizontal="center" vertical="center" shrinkToFit="1"/>
    </xf>
    <xf numFmtId="0" fontId="33" fillId="0" borderId="87" xfId="45" applyFont="1" applyBorder="1" applyAlignment="1">
      <alignment horizontal="center" vertical="center" shrinkToFit="1"/>
    </xf>
    <xf numFmtId="0" fontId="33" fillId="0" borderId="12" xfId="45" applyFont="1" applyBorder="1" applyAlignment="1">
      <alignment horizontal="center" vertical="center" shrinkToFit="1"/>
    </xf>
    <xf numFmtId="0" fontId="33" fillId="0" borderId="53" xfId="45" applyFont="1" applyBorder="1" applyAlignment="1">
      <alignment horizontal="center" vertical="center" shrinkToFit="1"/>
    </xf>
    <xf numFmtId="0" fontId="20" fillId="24" borderId="50" xfId="45" applyFont="1" applyFill="1" applyBorder="1" applyAlignment="1">
      <alignment horizontal="center" vertical="center" wrapText="1"/>
    </xf>
    <xf numFmtId="0" fontId="20" fillId="24" borderId="11" xfId="45" applyFont="1" applyFill="1" applyBorder="1" applyAlignment="1">
      <alignment horizontal="center" vertical="center"/>
    </xf>
    <xf numFmtId="0" fontId="20" fillId="24" borderId="48" xfId="45" applyFont="1" applyFill="1" applyBorder="1" applyAlignment="1">
      <alignment horizontal="center" vertical="center"/>
    </xf>
    <xf numFmtId="0" fontId="20" fillId="24" borderId="30" xfId="45" applyFont="1" applyFill="1" applyBorder="1" applyAlignment="1">
      <alignment horizontal="center" vertical="center"/>
    </xf>
    <xf numFmtId="0" fontId="20" fillId="24" borderId="10" xfId="45" applyFont="1" applyFill="1" applyBorder="1" applyAlignment="1">
      <alignment horizontal="center" vertical="center"/>
    </xf>
    <xf numFmtId="0" fontId="20" fillId="24" borderId="31" xfId="45" applyFont="1" applyFill="1" applyBorder="1" applyAlignment="1">
      <alignment horizontal="center" vertical="center"/>
    </xf>
    <xf numFmtId="0" fontId="28" fillId="24" borderId="26" xfId="45" applyFont="1" applyFill="1" applyBorder="1" applyAlignment="1">
      <alignment horizontal="center" vertical="center" wrapText="1"/>
    </xf>
    <xf numFmtId="0" fontId="28" fillId="24" borderId="24" xfId="45" applyFont="1" applyFill="1" applyBorder="1" applyAlignment="1">
      <alignment horizontal="center" vertical="center" wrapText="1"/>
    </xf>
    <xf numFmtId="0" fontId="28" fillId="24" borderId="25" xfId="45" applyFont="1" applyFill="1" applyBorder="1" applyAlignment="1">
      <alignment horizontal="center" vertical="center" wrapText="1"/>
    </xf>
    <xf numFmtId="0" fontId="28" fillId="24" borderId="27" xfId="45" applyFont="1" applyFill="1" applyBorder="1" applyAlignment="1">
      <alignment horizontal="center" vertical="center" wrapText="1"/>
    </xf>
    <xf numFmtId="0" fontId="28" fillId="24" borderId="0" xfId="45" applyFont="1" applyFill="1" applyBorder="1" applyAlignment="1">
      <alignment horizontal="center" vertical="center" wrapText="1"/>
    </xf>
    <xf numFmtId="0" fontId="28" fillId="24" borderId="19" xfId="45" applyFont="1" applyFill="1" applyBorder="1" applyAlignment="1">
      <alignment horizontal="center" vertical="center" wrapText="1"/>
    </xf>
    <xf numFmtId="0" fontId="28" fillId="24" borderId="30" xfId="45" applyFont="1" applyFill="1" applyBorder="1" applyAlignment="1">
      <alignment horizontal="center" vertical="center" wrapText="1"/>
    </xf>
    <xf numFmtId="0" fontId="28" fillId="24" borderId="10" xfId="45" applyFont="1" applyFill="1" applyBorder="1" applyAlignment="1">
      <alignment horizontal="center" vertical="center" wrapText="1"/>
    </xf>
    <xf numFmtId="0" fontId="28" fillId="24" borderId="31" xfId="45" applyFont="1" applyFill="1" applyBorder="1" applyAlignment="1">
      <alignment horizontal="center" vertical="center" wrapText="1"/>
    </xf>
    <xf numFmtId="56" fontId="37" fillId="0" borderId="43" xfId="45" applyNumberFormat="1" applyFont="1" applyBorder="1" applyAlignment="1">
      <alignment horizontal="center" vertical="center" shrinkToFit="1"/>
    </xf>
    <xf numFmtId="0" fontId="37" fillId="0" borderId="43" xfId="45" applyFont="1" applyBorder="1" applyAlignment="1">
      <alignment horizontal="center" vertical="center" shrinkToFit="1"/>
    </xf>
    <xf numFmtId="0" fontId="37" fillId="0" borderId="45" xfId="45" applyFont="1" applyBorder="1" applyAlignment="1">
      <alignment horizontal="center" vertical="center" shrinkToFit="1"/>
    </xf>
    <xf numFmtId="56" fontId="37" fillId="0" borderId="44" xfId="45" applyNumberFormat="1" applyFont="1" applyBorder="1" applyAlignment="1">
      <alignment horizontal="center" vertical="center" shrinkToFit="1"/>
    </xf>
    <xf numFmtId="0" fontId="37" fillId="0" borderId="46" xfId="45" applyFont="1" applyBorder="1" applyAlignment="1">
      <alignment horizontal="center" vertical="center" shrinkToFit="1"/>
    </xf>
    <xf numFmtId="0" fontId="37" fillId="0" borderId="0" xfId="45" applyFont="1" applyBorder="1" applyAlignment="1">
      <alignment horizontal="center" vertical="center" shrinkToFit="1"/>
    </xf>
    <xf numFmtId="0" fontId="44" fillId="24" borderId="50" xfId="42" applyFont="1" applyFill="1" applyBorder="1" applyAlignment="1">
      <alignment horizontal="center" vertical="center" shrinkToFit="1"/>
    </xf>
    <xf numFmtId="0" fontId="44" fillId="24" borderId="11" xfId="42" applyFont="1" applyFill="1" applyBorder="1" applyAlignment="1">
      <alignment horizontal="center" vertical="center" shrinkToFit="1"/>
    </xf>
    <xf numFmtId="0" fontId="44" fillId="24" borderId="51" xfId="42" applyFont="1" applyFill="1" applyBorder="1" applyAlignment="1">
      <alignment horizontal="center" vertical="center" shrinkToFit="1"/>
    </xf>
    <xf numFmtId="0" fontId="44" fillId="24" borderId="30" xfId="42" applyFont="1" applyFill="1" applyBorder="1" applyAlignment="1">
      <alignment horizontal="center" vertical="center" shrinkToFit="1"/>
    </xf>
    <xf numFmtId="0" fontId="44" fillId="24" borderId="10" xfId="42" applyFont="1" applyFill="1" applyBorder="1" applyAlignment="1">
      <alignment horizontal="center" vertical="center" shrinkToFit="1"/>
    </xf>
    <xf numFmtId="0" fontId="44" fillId="24" borderId="59" xfId="42" applyFont="1" applyFill="1" applyBorder="1" applyAlignment="1">
      <alignment horizontal="center" vertical="center" shrinkToFit="1"/>
    </xf>
    <xf numFmtId="0" fontId="24" fillId="0" borderId="50" xfId="45" applyFont="1" applyBorder="1" applyAlignment="1">
      <alignment horizontal="center" vertical="center"/>
    </xf>
    <xf numFmtId="0" fontId="24" fillId="0" borderId="11" xfId="45" applyFont="1" applyBorder="1" applyAlignment="1">
      <alignment horizontal="center" vertical="center"/>
    </xf>
    <xf numFmtId="0" fontId="24" fillId="0" borderId="30" xfId="45" applyFont="1" applyBorder="1" applyAlignment="1">
      <alignment horizontal="center" vertical="center"/>
    </xf>
    <xf numFmtId="0" fontId="24" fillId="0" borderId="10" xfId="45" applyFont="1" applyBorder="1" applyAlignment="1">
      <alignment horizontal="center" vertical="center"/>
    </xf>
    <xf numFmtId="0" fontId="33" fillId="0" borderId="50" xfId="45" applyFont="1" applyBorder="1" applyAlignment="1">
      <alignment horizontal="center" vertical="center"/>
    </xf>
    <xf numFmtId="0" fontId="33" fillId="0" borderId="11" xfId="45" applyFont="1" applyBorder="1" applyAlignment="1">
      <alignment horizontal="center" vertical="center"/>
    </xf>
    <xf numFmtId="0" fontId="33" fillId="0" borderId="48" xfId="45" applyFont="1" applyBorder="1" applyAlignment="1">
      <alignment horizontal="center" vertical="center"/>
    </xf>
    <xf numFmtId="0" fontId="33" fillId="0" borderId="30" xfId="45" applyFont="1" applyBorder="1" applyAlignment="1">
      <alignment horizontal="center" vertical="center"/>
    </xf>
    <xf numFmtId="0" fontId="33" fillId="0" borderId="10" xfId="45" applyFont="1" applyBorder="1" applyAlignment="1">
      <alignment horizontal="center" vertical="center"/>
    </xf>
    <xf numFmtId="0" fontId="33" fillId="0" borderId="31" xfId="45" applyFont="1" applyBorder="1" applyAlignment="1">
      <alignment horizontal="center" vertical="center"/>
    </xf>
    <xf numFmtId="0" fontId="46" fillId="0" borderId="54" xfId="45" applyFont="1" applyBorder="1" applyAlignment="1">
      <alignment vertical="center" shrinkToFit="1"/>
    </xf>
    <xf numFmtId="0" fontId="46" fillId="0" borderId="20" xfId="45" applyFont="1" applyBorder="1" applyAlignment="1">
      <alignment vertical="center" shrinkToFit="1"/>
    </xf>
    <xf numFmtId="0" fontId="46" fillId="0" borderId="30" xfId="45" applyFont="1" applyBorder="1" applyAlignment="1">
      <alignment vertical="center" shrinkToFit="1"/>
    </xf>
    <xf numFmtId="0" fontId="46" fillId="0" borderId="10" xfId="45" applyFont="1" applyBorder="1" applyAlignment="1">
      <alignment vertical="center" shrinkToFit="1"/>
    </xf>
    <xf numFmtId="0" fontId="33" fillId="0" borderId="58" xfId="45" applyFont="1" applyBorder="1" applyAlignment="1">
      <alignment horizontal="center" shrinkToFit="1"/>
    </xf>
    <xf numFmtId="0" fontId="33" fillId="0" borderId="59" xfId="45" applyFont="1" applyBorder="1" applyAlignment="1">
      <alignment horizontal="center" shrinkToFit="1"/>
    </xf>
    <xf numFmtId="0" fontId="46" fillId="0" borderId="21" xfId="45" applyFont="1" applyBorder="1" applyAlignment="1">
      <alignment vertical="center" shrinkToFit="1"/>
    </xf>
    <xf numFmtId="0" fontId="46" fillId="0" borderId="49" xfId="45" applyFont="1" applyBorder="1" applyAlignment="1">
      <alignment vertical="center" shrinkToFit="1"/>
    </xf>
    <xf numFmtId="0" fontId="33" fillId="0" borderId="19" xfId="45" applyFont="1" applyBorder="1" applyAlignment="1">
      <alignment horizontal="center" shrinkToFit="1"/>
    </xf>
    <xf numFmtId="0" fontId="33" fillId="0" borderId="31" xfId="45" applyFont="1" applyBorder="1" applyAlignment="1">
      <alignment horizontal="center" shrinkToFit="1"/>
    </xf>
    <xf numFmtId="0" fontId="46" fillId="0" borderId="0" xfId="45" applyFont="1" applyBorder="1" applyAlignment="1">
      <alignment vertical="center" shrinkToFit="1"/>
    </xf>
    <xf numFmtId="0" fontId="33" fillId="0" borderId="0" xfId="45" applyFont="1" applyBorder="1" applyAlignment="1">
      <alignment horizontal="center" shrinkToFit="1"/>
    </xf>
    <xf numFmtId="0" fontId="33" fillId="0" borderId="10" xfId="45" applyFont="1" applyBorder="1" applyAlignment="1">
      <alignment horizontal="center" shrinkToFit="1"/>
    </xf>
    <xf numFmtId="0" fontId="25" fillId="25" borderId="15" xfId="45" applyFont="1" applyFill="1" applyBorder="1" applyAlignment="1">
      <alignment horizontal="center" vertical="center" shrinkToFit="1"/>
    </xf>
    <xf numFmtId="0" fontId="25" fillId="25" borderId="34" xfId="45" applyFont="1" applyFill="1" applyBorder="1" applyAlignment="1">
      <alignment horizontal="center" vertical="center" shrinkToFit="1"/>
    </xf>
    <xf numFmtId="0" fontId="25" fillId="25" borderId="16" xfId="45" applyFont="1" applyFill="1" applyBorder="1" applyAlignment="1">
      <alignment horizontal="center" vertical="center" shrinkToFit="1"/>
    </xf>
    <xf numFmtId="0" fontId="25" fillId="25" borderId="63" xfId="45" applyFont="1" applyFill="1" applyBorder="1" applyAlignment="1">
      <alignment horizontal="center" vertical="center" shrinkToFit="1"/>
    </xf>
    <xf numFmtId="0" fontId="25" fillId="25" borderId="0" xfId="45" applyFont="1" applyFill="1" applyBorder="1" applyAlignment="1">
      <alignment horizontal="center" vertical="center" shrinkToFit="1"/>
    </xf>
    <xf numFmtId="0" fontId="26" fillId="0" borderId="47" xfId="42" applyFont="1" applyBorder="1" applyAlignment="1">
      <alignment horizontal="center" vertical="center" wrapText="1"/>
    </xf>
    <xf numFmtId="0" fontId="26" fillId="0" borderId="11" xfId="42" applyFont="1" applyBorder="1" applyAlignment="1">
      <alignment horizontal="center" vertical="center" wrapText="1"/>
    </xf>
    <xf numFmtId="0" fontId="26" fillId="0" borderId="48" xfId="42" applyFont="1" applyBorder="1" applyAlignment="1">
      <alignment horizontal="center" vertical="center" wrapText="1"/>
    </xf>
    <xf numFmtId="0" fontId="26" fillId="0" borderId="49" xfId="42" applyFont="1" applyBorder="1" applyAlignment="1">
      <alignment horizontal="center" vertical="center" wrapText="1"/>
    </xf>
    <xf numFmtId="0" fontId="26" fillId="0" borderId="10" xfId="42" applyFont="1" applyBorder="1" applyAlignment="1">
      <alignment horizontal="center" vertical="center" wrapText="1"/>
    </xf>
    <xf numFmtId="0" fontId="26" fillId="0" borderId="31" xfId="42" applyFont="1" applyBorder="1" applyAlignment="1">
      <alignment horizontal="center" vertical="center" wrapText="1"/>
    </xf>
    <xf numFmtId="0" fontId="23" fillId="0" borderId="44" xfId="42" applyFont="1" applyBorder="1" applyAlignment="1">
      <alignment horizontal="center" vertical="center" shrinkToFit="1"/>
    </xf>
    <xf numFmtId="0" fontId="23" fillId="0" borderId="46" xfId="42" applyFont="1" applyBorder="1" applyAlignment="1">
      <alignment horizontal="center" vertical="center" shrinkToFit="1"/>
    </xf>
    <xf numFmtId="0" fontId="22" fillId="0" borderId="0" xfId="42" applyFont="1" applyBorder="1" applyAlignment="1">
      <alignment vertical="center" wrapText="1"/>
    </xf>
    <xf numFmtId="0" fontId="22" fillId="0" borderId="19" xfId="42" applyFont="1" applyBorder="1" applyAlignment="1">
      <alignment vertical="center" wrapText="1"/>
    </xf>
    <xf numFmtId="0" fontId="25" fillId="0" borderId="26" xfId="42" applyFont="1" applyBorder="1" applyAlignment="1">
      <alignment horizontal="center" vertical="center" wrapText="1"/>
    </xf>
    <xf numFmtId="0" fontId="25" fillId="0" borderId="33" xfId="42" applyFont="1" applyBorder="1" applyAlignment="1">
      <alignment horizontal="center" vertical="center" wrapText="1"/>
    </xf>
    <xf numFmtId="0" fontId="22" fillId="0" borderId="24" xfId="42" applyFont="1" applyBorder="1" applyAlignment="1">
      <alignment vertical="center" wrapText="1"/>
    </xf>
    <xf numFmtId="0" fontId="22" fillId="0" borderId="25" xfId="42" applyFont="1" applyBorder="1" applyAlignment="1">
      <alignment vertical="center" wrapText="1"/>
    </xf>
    <xf numFmtId="0" fontId="23" fillId="0" borderId="45" xfId="42" applyFont="1" applyBorder="1" applyAlignment="1">
      <alignment horizontal="center" vertical="center" shrinkToFit="1"/>
    </xf>
    <xf numFmtId="0" fontId="32" fillId="0" borderId="21" xfId="42" applyNumberFormat="1" applyFont="1" applyBorder="1" applyAlignment="1">
      <alignment vertical="center" shrinkToFit="1"/>
    </xf>
    <xf numFmtId="0" fontId="32" fillId="0" borderId="15" xfId="42" applyNumberFormat="1" applyFont="1" applyBorder="1" applyAlignment="1">
      <alignment vertical="center" shrinkToFit="1"/>
    </xf>
    <xf numFmtId="178" fontId="23" fillId="0" borderId="56" xfId="42" applyNumberFormat="1" applyFont="1" applyBorder="1" applyAlignment="1">
      <alignment horizontal="right" wrapText="1"/>
    </xf>
    <xf numFmtId="178" fontId="23" fillId="0" borderId="16" xfId="42" applyNumberFormat="1" applyFont="1" applyBorder="1" applyAlignment="1">
      <alignment horizontal="right" wrapText="1"/>
    </xf>
    <xf numFmtId="0" fontId="25" fillId="0" borderId="68" xfId="42" applyFont="1" applyBorder="1" applyAlignment="1">
      <alignment horizontal="center" vertical="center" wrapText="1"/>
    </xf>
    <xf numFmtId="0" fontId="25" fillId="0" borderId="69" xfId="42" applyFont="1" applyBorder="1" applyAlignment="1">
      <alignment horizontal="center" vertical="center" wrapText="1"/>
    </xf>
    <xf numFmtId="0" fontId="25" fillId="0" borderId="23" xfId="42" applyFont="1" applyBorder="1" applyAlignment="1">
      <alignment horizontal="center" vertical="center" wrapText="1"/>
    </xf>
    <xf numFmtId="0" fontId="33" fillId="0" borderId="69" xfId="42" applyFont="1" applyBorder="1" applyAlignment="1">
      <alignment horizontal="center" vertical="center" shrinkToFit="1"/>
    </xf>
    <xf numFmtId="0" fontId="33" fillId="0" borderId="69" xfId="42" applyFont="1" applyBorder="1" applyAlignment="1">
      <alignment vertical="center" shrinkToFit="1"/>
    </xf>
    <xf numFmtId="0" fontId="33" fillId="0" borderId="70" xfId="42" applyFont="1" applyBorder="1" applyAlignment="1">
      <alignment vertical="center" shrinkToFit="1"/>
    </xf>
    <xf numFmtId="0" fontId="33" fillId="0" borderId="82" xfId="42" applyFont="1" applyBorder="1" applyAlignment="1">
      <alignment horizontal="center" vertical="center" shrinkToFit="1"/>
    </xf>
    <xf numFmtId="0" fontId="33" fillId="0" borderId="81" xfId="42" applyFont="1" applyBorder="1" applyAlignment="1">
      <alignment horizontal="center" vertical="center" shrinkToFit="1"/>
    </xf>
    <xf numFmtId="0" fontId="33" fillId="24" borderId="86" xfId="42" applyFont="1" applyFill="1" applyBorder="1" applyAlignment="1">
      <alignment horizontal="center" vertical="center" wrapText="1"/>
    </xf>
    <xf numFmtId="0" fontId="33" fillId="24" borderId="79" xfId="42" applyFont="1" applyFill="1" applyBorder="1" applyAlignment="1">
      <alignment horizontal="center" vertical="center" wrapText="1"/>
    </xf>
    <xf numFmtId="0" fontId="33" fillId="24" borderId="80" xfId="42" applyFont="1" applyFill="1" applyBorder="1" applyAlignment="1">
      <alignment horizontal="center" vertical="center" wrapText="1"/>
    </xf>
    <xf numFmtId="0" fontId="21" fillId="0" borderId="0" xfId="45" applyFont="1" applyBorder="1" applyAlignment="1">
      <alignment vertical="top" wrapText="1"/>
    </xf>
    <xf numFmtId="0" fontId="44" fillId="0" borderId="24" xfId="45" applyFont="1" applyBorder="1" applyAlignment="1">
      <alignment horizontal="left" wrapText="1"/>
    </xf>
    <xf numFmtId="0" fontId="44" fillId="0" borderId="24" xfId="45" applyFont="1" applyBorder="1" applyAlignment="1">
      <alignment horizontal="left"/>
    </xf>
    <xf numFmtId="178" fontId="23" fillId="0" borderId="42" xfId="42" applyNumberFormat="1" applyFont="1" applyBorder="1" applyAlignment="1">
      <alignment horizontal="right" wrapText="1"/>
    </xf>
    <xf numFmtId="178" fontId="23" fillId="0" borderId="63" xfId="42" applyNumberFormat="1" applyFont="1" applyBorder="1" applyAlignment="1">
      <alignment horizontal="right" wrapText="1"/>
    </xf>
    <xf numFmtId="0" fontId="47" fillId="0" borderId="26" xfId="41" applyFont="1" applyBorder="1" applyAlignment="1">
      <alignment horizontal="center" vertical="center" wrapText="1"/>
    </xf>
    <xf numFmtId="0" fontId="47" fillId="0" borderId="24" xfId="41" applyFont="1" applyBorder="1" applyAlignment="1">
      <alignment horizontal="center" vertical="center"/>
    </xf>
    <xf numFmtId="0" fontId="47" fillId="0" borderId="25" xfId="41" applyFont="1" applyBorder="1" applyAlignment="1">
      <alignment horizontal="center" vertical="center"/>
    </xf>
    <xf numFmtId="0" fontId="47" fillId="0" borderId="30" xfId="41" applyFont="1" applyBorder="1" applyAlignment="1">
      <alignment horizontal="center" vertical="center"/>
    </xf>
    <xf numFmtId="0" fontId="47" fillId="0" borderId="10" xfId="41" applyFont="1" applyBorder="1" applyAlignment="1">
      <alignment horizontal="center" vertical="center"/>
    </xf>
    <xf numFmtId="0" fontId="47" fillId="0" borderId="31" xfId="41" applyFont="1" applyBorder="1" applyAlignment="1">
      <alignment horizontal="center" vertical="center"/>
    </xf>
    <xf numFmtId="0" fontId="22" fillId="0" borderId="10" xfId="42" applyFont="1" applyBorder="1" applyAlignment="1">
      <alignment vertical="center" wrapText="1"/>
    </xf>
    <xf numFmtId="0" fontId="22" fillId="0" borderId="31" xfId="42" applyFont="1" applyBorder="1" applyAlignment="1">
      <alignment vertical="center" wrapText="1"/>
    </xf>
    <xf numFmtId="0" fontId="26" fillId="0" borderId="55" xfId="42" applyFont="1" applyBorder="1" applyAlignment="1">
      <alignment horizontal="center" vertical="center" shrinkToFit="1"/>
    </xf>
    <xf numFmtId="0" fontId="26" fillId="0" borderId="28" xfId="42" applyFont="1" applyBorder="1" applyAlignment="1">
      <alignment horizontal="center" vertical="center" shrinkToFit="1"/>
    </xf>
    <xf numFmtId="0" fontId="26" fillId="0" borderId="29" xfId="42" applyFont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4" xr:uid="{00000000-0005-0000-0000-00002A000000}"/>
    <cellStyle name="標準_宿泊申込書" xfId="42" xr:uid="{00000000-0005-0000-0000-00002B000000}"/>
    <cellStyle name="標準_宿泊申込書 2" xfId="45" xr:uid="{00000000-0005-0000-0000-00002C000000}"/>
    <cellStyle name="良い" xfId="43" builtinId="26" customBuiltin="1"/>
  </cellStyles>
  <dxfs count="0"/>
  <tableStyles count="0" defaultTableStyle="TableStyleMedium9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3"/>
  <sheetViews>
    <sheetView showZeros="0" tabSelected="1" view="pageBreakPreview" zoomScale="75" zoomScaleNormal="100" zoomScaleSheetLayoutView="75" workbookViewId="0">
      <selection activeCell="AH22" sqref="AH22"/>
    </sheetView>
  </sheetViews>
  <sheetFormatPr defaultRowHeight="16.5" x14ac:dyDescent="0.25"/>
  <cols>
    <col min="1" max="31" width="4.375" style="1" customWidth="1"/>
    <col min="32" max="252" width="9" style="1"/>
    <col min="253" max="283" width="4.375" style="1" customWidth="1"/>
    <col min="284" max="508" width="9" style="1"/>
    <col min="509" max="539" width="4.375" style="1" customWidth="1"/>
    <col min="540" max="764" width="9" style="1"/>
    <col min="765" max="795" width="4.375" style="1" customWidth="1"/>
    <col min="796" max="1020" width="9" style="1"/>
    <col min="1021" max="1051" width="4.375" style="1" customWidth="1"/>
    <col min="1052" max="1276" width="9" style="1"/>
    <col min="1277" max="1307" width="4.375" style="1" customWidth="1"/>
    <col min="1308" max="1532" width="9" style="1"/>
    <col min="1533" max="1563" width="4.375" style="1" customWidth="1"/>
    <col min="1564" max="1788" width="9" style="1"/>
    <col min="1789" max="1819" width="4.375" style="1" customWidth="1"/>
    <col min="1820" max="2044" width="9" style="1"/>
    <col min="2045" max="2075" width="4.375" style="1" customWidth="1"/>
    <col min="2076" max="2300" width="9" style="1"/>
    <col min="2301" max="2331" width="4.375" style="1" customWidth="1"/>
    <col min="2332" max="2556" width="9" style="1"/>
    <col min="2557" max="2587" width="4.375" style="1" customWidth="1"/>
    <col min="2588" max="2812" width="9" style="1"/>
    <col min="2813" max="2843" width="4.375" style="1" customWidth="1"/>
    <col min="2844" max="3068" width="9" style="1"/>
    <col min="3069" max="3099" width="4.375" style="1" customWidth="1"/>
    <col min="3100" max="3324" width="9" style="1"/>
    <col min="3325" max="3355" width="4.375" style="1" customWidth="1"/>
    <col min="3356" max="3580" width="9" style="1"/>
    <col min="3581" max="3611" width="4.375" style="1" customWidth="1"/>
    <col min="3612" max="3836" width="9" style="1"/>
    <col min="3837" max="3867" width="4.375" style="1" customWidth="1"/>
    <col min="3868" max="4092" width="9" style="1"/>
    <col min="4093" max="4123" width="4.375" style="1" customWidth="1"/>
    <col min="4124" max="4348" width="9" style="1"/>
    <col min="4349" max="4379" width="4.375" style="1" customWidth="1"/>
    <col min="4380" max="4604" width="9" style="1"/>
    <col min="4605" max="4635" width="4.375" style="1" customWidth="1"/>
    <col min="4636" max="4860" width="9" style="1"/>
    <col min="4861" max="4891" width="4.375" style="1" customWidth="1"/>
    <col min="4892" max="5116" width="9" style="1"/>
    <col min="5117" max="5147" width="4.375" style="1" customWidth="1"/>
    <col min="5148" max="5372" width="9" style="1"/>
    <col min="5373" max="5403" width="4.375" style="1" customWidth="1"/>
    <col min="5404" max="5628" width="9" style="1"/>
    <col min="5629" max="5659" width="4.375" style="1" customWidth="1"/>
    <col min="5660" max="5884" width="9" style="1"/>
    <col min="5885" max="5915" width="4.375" style="1" customWidth="1"/>
    <col min="5916" max="6140" width="9" style="1"/>
    <col min="6141" max="6171" width="4.375" style="1" customWidth="1"/>
    <col min="6172" max="6396" width="9" style="1"/>
    <col min="6397" max="6427" width="4.375" style="1" customWidth="1"/>
    <col min="6428" max="6652" width="9" style="1"/>
    <col min="6653" max="6683" width="4.375" style="1" customWidth="1"/>
    <col min="6684" max="6908" width="9" style="1"/>
    <col min="6909" max="6939" width="4.375" style="1" customWidth="1"/>
    <col min="6940" max="7164" width="9" style="1"/>
    <col min="7165" max="7195" width="4.375" style="1" customWidth="1"/>
    <col min="7196" max="7420" width="9" style="1"/>
    <col min="7421" max="7451" width="4.375" style="1" customWidth="1"/>
    <col min="7452" max="7676" width="9" style="1"/>
    <col min="7677" max="7707" width="4.375" style="1" customWidth="1"/>
    <col min="7708" max="7932" width="9" style="1"/>
    <col min="7933" max="7963" width="4.375" style="1" customWidth="1"/>
    <col min="7964" max="8188" width="9" style="1"/>
    <col min="8189" max="8219" width="4.375" style="1" customWidth="1"/>
    <col min="8220" max="8444" width="9" style="1"/>
    <col min="8445" max="8475" width="4.375" style="1" customWidth="1"/>
    <col min="8476" max="8700" width="9" style="1"/>
    <col min="8701" max="8731" width="4.375" style="1" customWidth="1"/>
    <col min="8732" max="8956" width="9" style="1"/>
    <col min="8957" max="8987" width="4.375" style="1" customWidth="1"/>
    <col min="8988" max="9212" width="9" style="1"/>
    <col min="9213" max="9243" width="4.375" style="1" customWidth="1"/>
    <col min="9244" max="9468" width="9" style="1"/>
    <col min="9469" max="9499" width="4.375" style="1" customWidth="1"/>
    <col min="9500" max="9724" width="9" style="1"/>
    <col min="9725" max="9755" width="4.375" style="1" customWidth="1"/>
    <col min="9756" max="9980" width="9" style="1"/>
    <col min="9981" max="10011" width="4.375" style="1" customWidth="1"/>
    <col min="10012" max="10236" width="9" style="1"/>
    <col min="10237" max="10267" width="4.375" style="1" customWidth="1"/>
    <col min="10268" max="10492" width="9" style="1"/>
    <col min="10493" max="10523" width="4.375" style="1" customWidth="1"/>
    <col min="10524" max="10748" width="9" style="1"/>
    <col min="10749" max="10779" width="4.375" style="1" customWidth="1"/>
    <col min="10780" max="11004" width="9" style="1"/>
    <col min="11005" max="11035" width="4.375" style="1" customWidth="1"/>
    <col min="11036" max="11260" width="9" style="1"/>
    <col min="11261" max="11291" width="4.375" style="1" customWidth="1"/>
    <col min="11292" max="11516" width="9" style="1"/>
    <col min="11517" max="11547" width="4.375" style="1" customWidth="1"/>
    <col min="11548" max="11772" width="9" style="1"/>
    <col min="11773" max="11803" width="4.375" style="1" customWidth="1"/>
    <col min="11804" max="12028" width="9" style="1"/>
    <col min="12029" max="12059" width="4.375" style="1" customWidth="1"/>
    <col min="12060" max="12284" width="9" style="1"/>
    <col min="12285" max="12315" width="4.375" style="1" customWidth="1"/>
    <col min="12316" max="12540" width="9" style="1"/>
    <col min="12541" max="12571" width="4.375" style="1" customWidth="1"/>
    <col min="12572" max="12796" width="9" style="1"/>
    <col min="12797" max="12827" width="4.375" style="1" customWidth="1"/>
    <col min="12828" max="13052" width="9" style="1"/>
    <col min="13053" max="13083" width="4.375" style="1" customWidth="1"/>
    <col min="13084" max="13308" width="9" style="1"/>
    <col min="13309" max="13339" width="4.375" style="1" customWidth="1"/>
    <col min="13340" max="13564" width="9" style="1"/>
    <col min="13565" max="13595" width="4.375" style="1" customWidth="1"/>
    <col min="13596" max="13820" width="9" style="1"/>
    <col min="13821" max="13851" width="4.375" style="1" customWidth="1"/>
    <col min="13852" max="14076" width="9" style="1"/>
    <col min="14077" max="14107" width="4.375" style="1" customWidth="1"/>
    <col min="14108" max="14332" width="9" style="1"/>
    <col min="14333" max="14363" width="4.375" style="1" customWidth="1"/>
    <col min="14364" max="14588" width="9" style="1"/>
    <col min="14589" max="14619" width="4.375" style="1" customWidth="1"/>
    <col min="14620" max="14844" width="9" style="1"/>
    <col min="14845" max="14875" width="4.375" style="1" customWidth="1"/>
    <col min="14876" max="15100" width="9" style="1"/>
    <col min="15101" max="15131" width="4.375" style="1" customWidth="1"/>
    <col min="15132" max="15356" width="9" style="1"/>
    <col min="15357" max="15387" width="4.375" style="1" customWidth="1"/>
    <col min="15388" max="15612" width="9" style="1"/>
    <col min="15613" max="15643" width="4.375" style="1" customWidth="1"/>
    <col min="15644" max="15868" width="9" style="1"/>
    <col min="15869" max="15899" width="4.375" style="1" customWidth="1"/>
    <col min="15900" max="16124" width="9" style="1"/>
    <col min="16125" max="16155" width="4.375" style="1" customWidth="1"/>
    <col min="16156" max="16384" width="9" style="1"/>
  </cols>
  <sheetData>
    <row r="1" spans="1:31" s="9" customFormat="1" ht="72.75" customHeight="1" x14ac:dyDescent="0.25">
      <c r="A1" s="37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40.5" thickBot="1" x14ac:dyDescent="0.3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9" customFormat="1" ht="35.25" customHeight="1" thickBot="1" x14ac:dyDescent="0.3">
      <c r="A3" s="40" t="s">
        <v>71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3" t="s">
        <v>11</v>
      </c>
      <c r="R3" s="44"/>
      <c r="S3" s="45" t="s">
        <v>12</v>
      </c>
      <c r="T3" s="46"/>
      <c r="U3" s="46"/>
      <c r="V3" s="46"/>
      <c r="W3" s="47" t="s">
        <v>13</v>
      </c>
      <c r="X3" s="48"/>
      <c r="Y3" s="49" t="s">
        <v>14</v>
      </c>
      <c r="Z3" s="50"/>
      <c r="AA3" s="51" t="s">
        <v>12</v>
      </c>
      <c r="AB3" s="52"/>
      <c r="AC3" s="52"/>
      <c r="AD3" s="47" t="s">
        <v>15</v>
      </c>
      <c r="AE3" s="48"/>
    </row>
    <row r="4" spans="1:31" s="10" customFormat="1" ht="18" customHeight="1" x14ac:dyDescent="0.25">
      <c r="A4" s="53" t="s">
        <v>60</v>
      </c>
      <c r="B4" s="54"/>
      <c r="C4" s="55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71" t="s">
        <v>0</v>
      </c>
      <c r="R4" s="72"/>
      <c r="S4" s="77" t="s">
        <v>1</v>
      </c>
      <c r="T4" s="78"/>
      <c r="U4" s="81"/>
      <c r="V4" s="82"/>
      <c r="W4" s="82"/>
      <c r="X4" s="85" t="s">
        <v>16</v>
      </c>
      <c r="Y4" s="82"/>
      <c r="Z4" s="82"/>
      <c r="AA4" s="82"/>
      <c r="AB4" s="85" t="s">
        <v>16</v>
      </c>
      <c r="AC4" s="82"/>
      <c r="AD4" s="82"/>
      <c r="AE4" s="110"/>
    </row>
    <row r="5" spans="1:31" s="10" customFormat="1" ht="18" customHeight="1" x14ac:dyDescent="0.25">
      <c r="A5" s="56"/>
      <c r="B5" s="57"/>
      <c r="C5" s="58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73"/>
      <c r="R5" s="74"/>
      <c r="S5" s="79"/>
      <c r="T5" s="80"/>
      <c r="U5" s="83"/>
      <c r="V5" s="84"/>
      <c r="W5" s="84"/>
      <c r="X5" s="86"/>
      <c r="Y5" s="84"/>
      <c r="Z5" s="84"/>
      <c r="AA5" s="84"/>
      <c r="AB5" s="86"/>
      <c r="AC5" s="84"/>
      <c r="AD5" s="84"/>
      <c r="AE5" s="111"/>
    </row>
    <row r="6" spans="1:31" s="10" customFormat="1" ht="18" customHeight="1" thickBot="1" x14ac:dyDescent="0.3">
      <c r="A6" s="59"/>
      <c r="B6" s="60"/>
      <c r="C6" s="61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3"/>
      <c r="R6" s="74"/>
      <c r="S6" s="98" t="s">
        <v>2</v>
      </c>
      <c r="T6" s="99"/>
      <c r="U6" s="102"/>
      <c r="V6" s="103"/>
      <c r="W6" s="103"/>
      <c r="X6" s="106" t="s">
        <v>16</v>
      </c>
      <c r="Y6" s="103"/>
      <c r="Z6" s="103"/>
      <c r="AA6" s="103"/>
      <c r="AB6" s="106" t="s">
        <v>16</v>
      </c>
      <c r="AC6" s="103"/>
      <c r="AD6" s="103"/>
      <c r="AE6" s="108"/>
    </row>
    <row r="7" spans="1:31" s="10" customFormat="1" ht="18" customHeight="1" x14ac:dyDescent="0.25">
      <c r="A7" s="87" t="s">
        <v>17</v>
      </c>
      <c r="B7" s="88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73"/>
      <c r="R7" s="74"/>
      <c r="S7" s="79"/>
      <c r="T7" s="80"/>
      <c r="U7" s="83"/>
      <c r="V7" s="84"/>
      <c r="W7" s="84"/>
      <c r="X7" s="86"/>
      <c r="Y7" s="84"/>
      <c r="Z7" s="84"/>
      <c r="AA7" s="84"/>
      <c r="AB7" s="86"/>
      <c r="AC7" s="84"/>
      <c r="AD7" s="84"/>
      <c r="AE7" s="111"/>
    </row>
    <row r="8" spans="1:31" s="10" customFormat="1" ht="18" customHeight="1" x14ac:dyDescent="0.25">
      <c r="A8" s="92" t="s">
        <v>69</v>
      </c>
      <c r="B8" s="93"/>
      <c r="C8" s="94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73"/>
      <c r="R8" s="74"/>
      <c r="S8" s="98" t="s">
        <v>3</v>
      </c>
      <c r="T8" s="99"/>
      <c r="U8" s="102"/>
      <c r="V8" s="103"/>
      <c r="W8" s="103"/>
      <c r="X8" s="106" t="s">
        <v>18</v>
      </c>
      <c r="Y8" s="103"/>
      <c r="Z8" s="103"/>
      <c r="AA8" s="103"/>
      <c r="AB8" s="106" t="s">
        <v>16</v>
      </c>
      <c r="AC8" s="103"/>
      <c r="AD8" s="103"/>
      <c r="AE8" s="108"/>
    </row>
    <row r="9" spans="1:31" s="10" customFormat="1" ht="18" customHeight="1" thickBot="1" x14ac:dyDescent="0.3">
      <c r="A9" s="95"/>
      <c r="B9" s="96"/>
      <c r="C9" s="97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5"/>
      <c r="R9" s="76"/>
      <c r="S9" s="100"/>
      <c r="T9" s="101"/>
      <c r="U9" s="104"/>
      <c r="V9" s="105"/>
      <c r="W9" s="105"/>
      <c r="X9" s="107"/>
      <c r="Y9" s="105"/>
      <c r="Z9" s="105"/>
      <c r="AA9" s="105"/>
      <c r="AB9" s="107"/>
      <c r="AC9" s="105"/>
      <c r="AD9" s="105"/>
      <c r="AE9" s="109"/>
    </row>
    <row r="10" spans="1:31" s="10" customFormat="1" ht="39" customHeight="1" thickBot="1" x14ac:dyDescent="0.3">
      <c r="A10" s="297" t="s">
        <v>4</v>
      </c>
      <c r="B10" s="298"/>
      <c r="C10" s="299"/>
      <c r="D10" s="11" t="s">
        <v>19</v>
      </c>
      <c r="E10" s="300" t="s">
        <v>20</v>
      </c>
      <c r="F10" s="300"/>
      <c r="G10" s="300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2"/>
    </row>
    <row r="11" spans="1:31" s="10" customFormat="1" ht="39" customHeight="1" thickTop="1" thickBot="1" x14ac:dyDescent="0.3">
      <c r="A11" s="118" t="s">
        <v>54</v>
      </c>
      <c r="B11" s="119"/>
      <c r="C11" s="120"/>
      <c r="D11" s="305" t="s">
        <v>72</v>
      </c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  <c r="V11" s="303" t="s">
        <v>61</v>
      </c>
      <c r="W11" s="303"/>
      <c r="X11" s="303"/>
      <c r="Y11" s="303"/>
      <c r="Z11" s="303"/>
      <c r="AA11" s="303" t="s">
        <v>62</v>
      </c>
      <c r="AB11" s="303"/>
      <c r="AC11" s="303"/>
      <c r="AD11" s="303"/>
      <c r="AE11" s="304"/>
    </row>
    <row r="12" spans="1:31" s="2" customFormat="1" ht="26.25" customHeight="1" thickTop="1" thickBot="1" x14ac:dyDescent="0.3">
      <c r="A12" s="121" t="s">
        <v>21</v>
      </c>
      <c r="B12" s="122"/>
      <c r="C12" s="158" t="s">
        <v>70</v>
      </c>
      <c r="D12" s="159"/>
      <c r="E12" s="159"/>
      <c r="F12" s="159"/>
      <c r="G12" s="159"/>
      <c r="H12" s="159"/>
      <c r="I12" s="159"/>
      <c r="J12" s="159"/>
      <c r="K12" s="159"/>
      <c r="L12" s="160"/>
      <c r="M12" s="125" t="s">
        <v>5</v>
      </c>
      <c r="N12" s="126"/>
      <c r="O12" s="129" t="s">
        <v>22</v>
      </c>
      <c r="P12" s="130"/>
      <c r="Q12" s="131"/>
      <c r="R12" s="135" t="s">
        <v>68</v>
      </c>
      <c r="S12" s="136"/>
      <c r="T12" s="136"/>
      <c r="U12" s="136"/>
      <c r="V12" s="136"/>
      <c r="W12" s="136"/>
      <c r="X12" s="136"/>
      <c r="Y12" s="137"/>
      <c r="Z12" s="138" t="s">
        <v>23</v>
      </c>
      <c r="AA12" s="139"/>
      <c r="AB12" s="139"/>
      <c r="AC12" s="139"/>
      <c r="AD12" s="139"/>
      <c r="AE12" s="140"/>
    </row>
    <row r="13" spans="1:31" ht="29.1" customHeight="1" x14ac:dyDescent="0.25">
      <c r="A13" s="121"/>
      <c r="B13" s="122"/>
      <c r="C13" s="161"/>
      <c r="D13" s="162"/>
      <c r="E13" s="162"/>
      <c r="F13" s="162"/>
      <c r="G13" s="162"/>
      <c r="H13" s="162"/>
      <c r="I13" s="162"/>
      <c r="J13" s="162"/>
      <c r="K13" s="162"/>
      <c r="L13" s="163"/>
      <c r="M13" s="125"/>
      <c r="N13" s="126"/>
      <c r="O13" s="132"/>
      <c r="P13" s="133"/>
      <c r="Q13" s="134"/>
      <c r="R13" s="149">
        <v>44094</v>
      </c>
      <c r="S13" s="150"/>
      <c r="T13" s="150"/>
      <c r="U13" s="151"/>
      <c r="V13" s="149">
        <v>44095</v>
      </c>
      <c r="W13" s="150"/>
      <c r="X13" s="150"/>
      <c r="Y13" s="151"/>
      <c r="Z13" s="141"/>
      <c r="AA13" s="141"/>
      <c r="AB13" s="141"/>
      <c r="AC13" s="141"/>
      <c r="AD13" s="141"/>
      <c r="AE13" s="142"/>
    </row>
    <row r="14" spans="1:31" ht="29.1" customHeight="1" thickBot="1" x14ac:dyDescent="0.3">
      <c r="A14" s="121"/>
      <c r="B14" s="122"/>
      <c r="C14" s="161"/>
      <c r="D14" s="162"/>
      <c r="E14" s="162"/>
      <c r="F14" s="162"/>
      <c r="G14" s="162"/>
      <c r="H14" s="162"/>
      <c r="I14" s="162"/>
      <c r="J14" s="162"/>
      <c r="K14" s="162"/>
      <c r="L14" s="163"/>
      <c r="M14" s="125"/>
      <c r="N14" s="126"/>
      <c r="O14" s="112" t="s">
        <v>53</v>
      </c>
      <c r="P14" s="113"/>
      <c r="Q14" s="114"/>
      <c r="R14" s="152" t="s">
        <v>63</v>
      </c>
      <c r="S14" s="153"/>
      <c r="T14" s="153"/>
      <c r="U14" s="154"/>
      <c r="V14" s="152" t="s">
        <v>64</v>
      </c>
      <c r="W14" s="153"/>
      <c r="X14" s="153"/>
      <c r="Y14" s="154"/>
      <c r="Z14" s="143" t="s">
        <v>67</v>
      </c>
      <c r="AA14" s="144"/>
      <c r="AB14" s="144"/>
      <c r="AC14" s="144"/>
      <c r="AD14" s="144"/>
      <c r="AE14" s="145"/>
    </row>
    <row r="15" spans="1:31" ht="26.25" customHeight="1" thickBot="1" x14ac:dyDescent="0.3">
      <c r="A15" s="123"/>
      <c r="B15" s="124"/>
      <c r="C15" s="161"/>
      <c r="D15" s="162"/>
      <c r="E15" s="162"/>
      <c r="F15" s="162"/>
      <c r="G15" s="162"/>
      <c r="H15" s="162"/>
      <c r="I15" s="162"/>
      <c r="J15" s="162"/>
      <c r="K15" s="162"/>
      <c r="L15" s="163"/>
      <c r="M15" s="127"/>
      <c r="N15" s="128"/>
      <c r="O15" s="115"/>
      <c r="P15" s="116"/>
      <c r="Q15" s="117"/>
      <c r="R15" s="155" t="s">
        <v>56</v>
      </c>
      <c r="S15" s="156"/>
      <c r="T15" s="156"/>
      <c r="U15" s="157"/>
      <c r="V15" s="155" t="s">
        <v>56</v>
      </c>
      <c r="W15" s="156"/>
      <c r="X15" s="156"/>
      <c r="Y15" s="157"/>
      <c r="Z15" s="146"/>
      <c r="AA15" s="147"/>
      <c r="AB15" s="147"/>
      <c r="AC15" s="147"/>
      <c r="AD15" s="147"/>
      <c r="AE15" s="148"/>
    </row>
    <row r="16" spans="1:31" ht="30" customHeight="1" x14ac:dyDescent="0.25">
      <c r="A16" s="164" t="s">
        <v>6</v>
      </c>
      <c r="B16" s="165"/>
      <c r="C16" s="168" t="s">
        <v>24</v>
      </c>
      <c r="D16" s="189"/>
      <c r="E16" s="189"/>
      <c r="F16" s="189"/>
      <c r="G16" s="189"/>
      <c r="H16" s="189"/>
      <c r="I16" s="189"/>
      <c r="J16" s="189"/>
      <c r="K16" s="189"/>
      <c r="L16" s="169"/>
      <c r="M16" s="168" t="s">
        <v>25</v>
      </c>
      <c r="N16" s="169"/>
      <c r="O16" s="170" t="s">
        <v>26</v>
      </c>
      <c r="P16" s="171"/>
      <c r="Q16" s="172"/>
      <c r="R16" s="183" t="s">
        <v>7</v>
      </c>
      <c r="S16" s="184"/>
      <c r="T16" s="184"/>
      <c r="U16" s="185"/>
      <c r="V16" s="183"/>
      <c r="W16" s="184"/>
      <c r="X16" s="184"/>
      <c r="Y16" s="185"/>
      <c r="Z16" s="173" t="s">
        <v>57</v>
      </c>
      <c r="AA16" s="174"/>
      <c r="AB16" s="174"/>
      <c r="AC16" s="174"/>
      <c r="AD16" s="174"/>
      <c r="AE16" s="175"/>
    </row>
    <row r="17" spans="1:31" ht="30" customHeight="1" thickBot="1" x14ac:dyDescent="0.3">
      <c r="A17" s="166"/>
      <c r="B17" s="167"/>
      <c r="C17" s="176" t="s">
        <v>27</v>
      </c>
      <c r="D17" s="190"/>
      <c r="E17" s="190"/>
      <c r="F17" s="190"/>
      <c r="G17" s="190"/>
      <c r="H17" s="190"/>
      <c r="I17" s="190"/>
      <c r="J17" s="190"/>
      <c r="K17" s="190"/>
      <c r="L17" s="177"/>
      <c r="M17" s="176" t="s">
        <v>28</v>
      </c>
      <c r="N17" s="177"/>
      <c r="O17" s="178" t="s">
        <v>59</v>
      </c>
      <c r="P17" s="179"/>
      <c r="Q17" s="180"/>
      <c r="R17" s="186" t="s">
        <v>29</v>
      </c>
      <c r="S17" s="187"/>
      <c r="T17" s="187"/>
      <c r="U17" s="188"/>
      <c r="V17" s="186" t="s">
        <v>29</v>
      </c>
      <c r="W17" s="187"/>
      <c r="X17" s="187"/>
      <c r="Y17" s="188"/>
      <c r="Z17" s="181" t="s">
        <v>58</v>
      </c>
      <c r="AA17" s="181"/>
      <c r="AB17" s="181"/>
      <c r="AC17" s="181"/>
      <c r="AD17" s="181"/>
      <c r="AE17" s="182"/>
    </row>
    <row r="18" spans="1:31" ht="38.25" customHeight="1" thickTop="1" x14ac:dyDescent="0.25">
      <c r="A18" s="191">
        <v>1</v>
      </c>
      <c r="B18" s="192"/>
      <c r="C18" s="215"/>
      <c r="D18" s="216"/>
      <c r="E18" s="216"/>
      <c r="F18" s="216"/>
      <c r="G18" s="216"/>
      <c r="H18" s="216"/>
      <c r="I18" s="216"/>
      <c r="J18" s="216"/>
      <c r="K18" s="216"/>
      <c r="L18" s="217"/>
      <c r="M18" s="193"/>
      <c r="N18" s="194"/>
      <c r="O18" s="193"/>
      <c r="P18" s="195"/>
      <c r="Q18" s="196"/>
      <c r="R18" s="209"/>
      <c r="S18" s="210"/>
      <c r="T18" s="210"/>
      <c r="U18" s="211"/>
      <c r="V18" s="209"/>
      <c r="W18" s="210"/>
      <c r="X18" s="210"/>
      <c r="Y18" s="211"/>
      <c r="Z18" s="197"/>
      <c r="AA18" s="198"/>
      <c r="AB18" s="198"/>
      <c r="AC18" s="198"/>
      <c r="AD18" s="198"/>
      <c r="AE18" s="199"/>
    </row>
    <row r="19" spans="1:31" ht="38.25" customHeight="1" x14ac:dyDescent="0.25">
      <c r="A19" s="200">
        <v>2</v>
      </c>
      <c r="B19" s="201"/>
      <c r="C19" s="202"/>
      <c r="D19" s="204"/>
      <c r="E19" s="204"/>
      <c r="F19" s="204"/>
      <c r="G19" s="204"/>
      <c r="H19" s="204"/>
      <c r="I19" s="204"/>
      <c r="J19" s="204"/>
      <c r="K19" s="204"/>
      <c r="L19" s="203"/>
      <c r="M19" s="202"/>
      <c r="N19" s="203"/>
      <c r="O19" s="202"/>
      <c r="P19" s="204"/>
      <c r="Q19" s="205"/>
      <c r="R19" s="212"/>
      <c r="S19" s="213"/>
      <c r="T19" s="213"/>
      <c r="U19" s="214"/>
      <c r="V19" s="212"/>
      <c r="W19" s="213"/>
      <c r="X19" s="213"/>
      <c r="Y19" s="214"/>
      <c r="Z19" s="206"/>
      <c r="AA19" s="207"/>
      <c r="AB19" s="207"/>
      <c r="AC19" s="207"/>
      <c r="AD19" s="207"/>
      <c r="AE19" s="208"/>
    </row>
    <row r="20" spans="1:31" ht="38.25" customHeight="1" x14ac:dyDescent="0.25">
      <c r="A20" s="200">
        <v>3</v>
      </c>
      <c r="B20" s="201"/>
      <c r="C20" s="202"/>
      <c r="D20" s="204"/>
      <c r="E20" s="204"/>
      <c r="F20" s="204"/>
      <c r="G20" s="204"/>
      <c r="H20" s="204"/>
      <c r="I20" s="204"/>
      <c r="J20" s="204"/>
      <c r="K20" s="204"/>
      <c r="L20" s="203"/>
      <c r="M20" s="202"/>
      <c r="N20" s="203"/>
      <c r="O20" s="202"/>
      <c r="P20" s="204"/>
      <c r="Q20" s="205"/>
      <c r="R20" s="212"/>
      <c r="S20" s="213"/>
      <c r="T20" s="213"/>
      <c r="U20" s="214"/>
      <c r="V20" s="212"/>
      <c r="W20" s="213"/>
      <c r="X20" s="213"/>
      <c r="Y20" s="214"/>
      <c r="Z20" s="206"/>
      <c r="AA20" s="207"/>
      <c r="AB20" s="207"/>
      <c r="AC20" s="207"/>
      <c r="AD20" s="207"/>
      <c r="AE20" s="208"/>
    </row>
    <row r="21" spans="1:31" ht="38.25" customHeight="1" x14ac:dyDescent="0.25">
      <c r="A21" s="200">
        <v>4</v>
      </c>
      <c r="B21" s="201"/>
      <c r="C21" s="202"/>
      <c r="D21" s="204"/>
      <c r="E21" s="204"/>
      <c r="F21" s="204"/>
      <c r="G21" s="204"/>
      <c r="H21" s="204"/>
      <c r="I21" s="204"/>
      <c r="J21" s="204"/>
      <c r="K21" s="204"/>
      <c r="L21" s="203"/>
      <c r="M21" s="202"/>
      <c r="N21" s="203"/>
      <c r="O21" s="202"/>
      <c r="P21" s="204"/>
      <c r="Q21" s="205"/>
      <c r="R21" s="212"/>
      <c r="S21" s="213"/>
      <c r="T21" s="213"/>
      <c r="U21" s="214"/>
      <c r="V21" s="212"/>
      <c r="W21" s="213"/>
      <c r="X21" s="213"/>
      <c r="Y21" s="214"/>
      <c r="Z21" s="206"/>
      <c r="AA21" s="207"/>
      <c r="AB21" s="207"/>
      <c r="AC21" s="207"/>
      <c r="AD21" s="207"/>
      <c r="AE21" s="208"/>
    </row>
    <row r="22" spans="1:31" ht="38.25" customHeight="1" x14ac:dyDescent="0.25">
      <c r="A22" s="200">
        <v>5</v>
      </c>
      <c r="B22" s="201"/>
      <c r="C22" s="202"/>
      <c r="D22" s="204"/>
      <c r="E22" s="204"/>
      <c r="F22" s="204"/>
      <c r="G22" s="204"/>
      <c r="H22" s="204"/>
      <c r="I22" s="204"/>
      <c r="J22" s="204"/>
      <c r="K22" s="204"/>
      <c r="L22" s="203"/>
      <c r="M22" s="202"/>
      <c r="N22" s="203"/>
      <c r="O22" s="202"/>
      <c r="P22" s="204"/>
      <c r="Q22" s="205"/>
      <c r="R22" s="212"/>
      <c r="S22" s="213"/>
      <c r="T22" s="213"/>
      <c r="U22" s="214"/>
      <c r="V22" s="212"/>
      <c r="W22" s="213"/>
      <c r="X22" s="213"/>
      <c r="Y22" s="214"/>
      <c r="Z22" s="206"/>
      <c r="AA22" s="207"/>
      <c r="AB22" s="207"/>
      <c r="AC22" s="207"/>
      <c r="AD22" s="207"/>
      <c r="AE22" s="208"/>
    </row>
    <row r="23" spans="1:31" ht="38.25" customHeight="1" x14ac:dyDescent="0.25">
      <c r="A23" s="200">
        <v>6</v>
      </c>
      <c r="B23" s="201"/>
      <c r="C23" s="202"/>
      <c r="D23" s="204"/>
      <c r="E23" s="204"/>
      <c r="F23" s="204"/>
      <c r="G23" s="204"/>
      <c r="H23" s="204"/>
      <c r="I23" s="204"/>
      <c r="J23" s="204"/>
      <c r="K23" s="204"/>
      <c r="L23" s="203"/>
      <c r="M23" s="202"/>
      <c r="N23" s="203"/>
      <c r="O23" s="202"/>
      <c r="P23" s="204"/>
      <c r="Q23" s="205"/>
      <c r="R23" s="212"/>
      <c r="S23" s="213"/>
      <c r="T23" s="213"/>
      <c r="U23" s="214"/>
      <c r="V23" s="212"/>
      <c r="W23" s="213"/>
      <c r="X23" s="213"/>
      <c r="Y23" s="214"/>
      <c r="Z23" s="206"/>
      <c r="AA23" s="207"/>
      <c r="AB23" s="207"/>
      <c r="AC23" s="207"/>
      <c r="AD23" s="207"/>
      <c r="AE23" s="208"/>
    </row>
    <row r="24" spans="1:31" ht="38.25" customHeight="1" x14ac:dyDescent="0.25">
      <c r="A24" s="200">
        <v>7</v>
      </c>
      <c r="B24" s="201"/>
      <c r="C24" s="202"/>
      <c r="D24" s="204"/>
      <c r="E24" s="204"/>
      <c r="F24" s="204"/>
      <c r="G24" s="204"/>
      <c r="H24" s="204"/>
      <c r="I24" s="204"/>
      <c r="J24" s="204"/>
      <c r="K24" s="204"/>
      <c r="L24" s="203"/>
      <c r="M24" s="202"/>
      <c r="N24" s="203"/>
      <c r="O24" s="202"/>
      <c r="P24" s="204"/>
      <c r="Q24" s="205"/>
      <c r="R24" s="212"/>
      <c r="S24" s="213"/>
      <c r="T24" s="213"/>
      <c r="U24" s="214"/>
      <c r="V24" s="212"/>
      <c r="W24" s="213"/>
      <c r="X24" s="213"/>
      <c r="Y24" s="214"/>
      <c r="Z24" s="206"/>
      <c r="AA24" s="207"/>
      <c r="AB24" s="207"/>
      <c r="AC24" s="207"/>
      <c r="AD24" s="207"/>
      <c r="AE24" s="208"/>
    </row>
    <row r="25" spans="1:31" ht="38.25" customHeight="1" x14ac:dyDescent="0.25">
      <c r="A25" s="200">
        <v>8</v>
      </c>
      <c r="B25" s="201"/>
      <c r="C25" s="202"/>
      <c r="D25" s="204"/>
      <c r="E25" s="204"/>
      <c r="F25" s="204"/>
      <c r="G25" s="204"/>
      <c r="H25" s="204"/>
      <c r="I25" s="204"/>
      <c r="J25" s="204"/>
      <c r="K25" s="204"/>
      <c r="L25" s="203"/>
      <c r="M25" s="202"/>
      <c r="N25" s="203"/>
      <c r="O25" s="202"/>
      <c r="P25" s="204"/>
      <c r="Q25" s="205"/>
      <c r="R25" s="212"/>
      <c r="S25" s="213"/>
      <c r="T25" s="213"/>
      <c r="U25" s="214"/>
      <c r="V25" s="212"/>
      <c r="W25" s="213"/>
      <c r="X25" s="213"/>
      <c r="Y25" s="214"/>
      <c r="Z25" s="206"/>
      <c r="AA25" s="207"/>
      <c r="AB25" s="207"/>
      <c r="AC25" s="207"/>
      <c r="AD25" s="207"/>
      <c r="AE25" s="208"/>
    </row>
    <row r="26" spans="1:31" ht="38.25" customHeight="1" x14ac:dyDescent="0.25">
      <c r="A26" s="200">
        <v>9</v>
      </c>
      <c r="B26" s="201"/>
      <c r="C26" s="202"/>
      <c r="D26" s="204"/>
      <c r="E26" s="204"/>
      <c r="F26" s="204"/>
      <c r="G26" s="204"/>
      <c r="H26" s="204"/>
      <c r="I26" s="204"/>
      <c r="J26" s="204"/>
      <c r="K26" s="204"/>
      <c r="L26" s="203"/>
      <c r="M26" s="202"/>
      <c r="N26" s="203"/>
      <c r="O26" s="202"/>
      <c r="P26" s="204"/>
      <c r="Q26" s="205"/>
      <c r="R26" s="212"/>
      <c r="S26" s="213"/>
      <c r="T26" s="213"/>
      <c r="U26" s="214"/>
      <c r="V26" s="212"/>
      <c r="W26" s="213"/>
      <c r="X26" s="213"/>
      <c r="Y26" s="214"/>
      <c r="Z26" s="206"/>
      <c r="AA26" s="207"/>
      <c r="AB26" s="207"/>
      <c r="AC26" s="207"/>
      <c r="AD26" s="207"/>
      <c r="AE26" s="208"/>
    </row>
    <row r="27" spans="1:31" ht="38.25" customHeight="1" thickBot="1" x14ac:dyDescent="0.3">
      <c r="A27" s="200">
        <v>10</v>
      </c>
      <c r="B27" s="201"/>
      <c r="C27" s="220"/>
      <c r="D27" s="221"/>
      <c r="E27" s="221"/>
      <c r="F27" s="221"/>
      <c r="G27" s="221"/>
      <c r="H27" s="221"/>
      <c r="I27" s="221"/>
      <c r="J27" s="221"/>
      <c r="K27" s="221"/>
      <c r="L27" s="222"/>
      <c r="M27" s="218"/>
      <c r="N27" s="219"/>
      <c r="O27" s="202"/>
      <c r="P27" s="204"/>
      <c r="Q27" s="205"/>
      <c r="R27" s="212"/>
      <c r="S27" s="213"/>
      <c r="T27" s="213"/>
      <c r="U27" s="214"/>
      <c r="V27" s="212"/>
      <c r="W27" s="213"/>
      <c r="X27" s="213"/>
      <c r="Y27" s="214"/>
      <c r="Z27" s="206"/>
      <c r="AA27" s="207"/>
      <c r="AB27" s="207"/>
      <c r="AC27" s="207"/>
      <c r="AD27" s="207"/>
      <c r="AE27" s="208"/>
    </row>
    <row r="28" spans="1:31" ht="20.25" customHeight="1" thickTop="1" x14ac:dyDescent="0.25">
      <c r="A28" s="244" t="s">
        <v>30</v>
      </c>
      <c r="B28" s="245"/>
      <c r="C28" s="246"/>
      <c r="D28" s="278" t="s">
        <v>31</v>
      </c>
      <c r="E28" s="279"/>
      <c r="F28" s="279"/>
      <c r="G28" s="279"/>
      <c r="H28" s="279"/>
      <c r="I28" s="279"/>
      <c r="J28" s="279"/>
      <c r="K28" s="279"/>
      <c r="L28" s="279"/>
      <c r="M28" s="279"/>
      <c r="N28" s="280"/>
      <c r="O28" s="250" t="s">
        <v>32</v>
      </c>
      <c r="P28" s="251"/>
      <c r="Q28" s="251"/>
      <c r="R28" s="254">
        <f>COUNTIF(R18:R27,"○")</f>
        <v>0</v>
      </c>
      <c r="S28" s="255"/>
      <c r="T28" s="255"/>
      <c r="U28" s="256"/>
      <c r="V28" s="254">
        <f>COUNTIF(V18:V27,"○")</f>
        <v>0</v>
      </c>
      <c r="W28" s="255"/>
      <c r="X28" s="255"/>
      <c r="Y28" s="256"/>
      <c r="Z28" s="223" t="s">
        <v>33</v>
      </c>
      <c r="AA28" s="224"/>
      <c r="AB28" s="224"/>
      <c r="AC28" s="224"/>
      <c r="AD28" s="224"/>
      <c r="AE28" s="225"/>
    </row>
    <row r="29" spans="1:31" ht="20.25" customHeight="1" thickBot="1" x14ac:dyDescent="0.3">
      <c r="A29" s="247"/>
      <c r="B29" s="248"/>
      <c r="C29" s="249"/>
      <c r="D29" s="281"/>
      <c r="E29" s="282"/>
      <c r="F29" s="282"/>
      <c r="G29" s="282"/>
      <c r="H29" s="282"/>
      <c r="I29" s="282"/>
      <c r="J29" s="282"/>
      <c r="K29" s="282"/>
      <c r="L29" s="282"/>
      <c r="M29" s="282"/>
      <c r="N29" s="283"/>
      <c r="O29" s="252"/>
      <c r="P29" s="253"/>
      <c r="Q29" s="253"/>
      <c r="R29" s="257"/>
      <c r="S29" s="258"/>
      <c r="T29" s="258"/>
      <c r="U29" s="259"/>
      <c r="V29" s="257"/>
      <c r="W29" s="258"/>
      <c r="X29" s="258"/>
      <c r="Y29" s="259"/>
      <c r="Z29" s="226"/>
      <c r="AA29" s="227"/>
      <c r="AB29" s="227"/>
      <c r="AC29" s="227"/>
      <c r="AD29" s="227"/>
      <c r="AE29" s="228"/>
    </row>
    <row r="30" spans="1:31" ht="4.5" customHeight="1" thickBot="1" x14ac:dyDescent="0.35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5"/>
    </row>
    <row r="31" spans="1:31" ht="25.5" customHeight="1" x14ac:dyDescent="0.25">
      <c r="A31" s="229" t="s">
        <v>34</v>
      </c>
      <c r="B31" s="230"/>
      <c r="C31" s="230"/>
      <c r="D31" s="231"/>
      <c r="E31" s="238">
        <v>44095</v>
      </c>
      <c r="F31" s="239"/>
      <c r="G31" s="240"/>
      <c r="H31" s="241">
        <v>44096</v>
      </c>
      <c r="I31" s="239"/>
      <c r="J31" s="242"/>
      <c r="K31" s="16"/>
      <c r="L31" s="17"/>
      <c r="W31" s="243"/>
      <c r="X31" s="243"/>
      <c r="Y31" s="243"/>
      <c r="Z31" s="4"/>
      <c r="AA31" s="4"/>
      <c r="AB31" s="4"/>
      <c r="AC31" s="4"/>
      <c r="AD31" s="4"/>
      <c r="AE31" s="5"/>
    </row>
    <row r="32" spans="1:31" ht="20.45" customHeight="1" x14ac:dyDescent="0.25">
      <c r="A32" s="232"/>
      <c r="B32" s="233"/>
      <c r="C32" s="233"/>
      <c r="D32" s="234"/>
      <c r="E32" s="273" t="s">
        <v>65</v>
      </c>
      <c r="F32" s="274"/>
      <c r="G32" s="275"/>
      <c r="H32" s="273" t="s">
        <v>66</v>
      </c>
      <c r="I32" s="274"/>
      <c r="J32" s="276"/>
      <c r="K32" s="18"/>
      <c r="L32" s="19"/>
      <c r="W32" s="277"/>
      <c r="X32" s="277"/>
      <c r="Y32" s="277"/>
      <c r="Z32" s="4"/>
      <c r="AA32" s="4"/>
      <c r="AB32" s="4"/>
      <c r="AC32" s="4"/>
      <c r="AD32" s="4"/>
      <c r="AE32" s="5"/>
    </row>
    <row r="33" spans="1:31" s="3" customFormat="1" ht="20.45" customHeight="1" x14ac:dyDescent="0.15">
      <c r="A33" s="232"/>
      <c r="B33" s="233"/>
      <c r="C33" s="233"/>
      <c r="D33" s="234"/>
      <c r="E33" s="260"/>
      <c r="F33" s="261"/>
      <c r="G33" s="264" t="s">
        <v>9</v>
      </c>
      <c r="H33" s="266"/>
      <c r="I33" s="261"/>
      <c r="J33" s="268" t="s">
        <v>9</v>
      </c>
      <c r="K33" s="20"/>
      <c r="L33" s="21"/>
      <c r="W33" s="270"/>
      <c r="X33" s="270"/>
      <c r="Y33" s="271"/>
      <c r="AE33" s="6"/>
    </row>
    <row r="34" spans="1:31" s="3" customFormat="1" ht="20.45" customHeight="1" thickBot="1" x14ac:dyDescent="0.2">
      <c r="A34" s="235"/>
      <c r="B34" s="236"/>
      <c r="C34" s="236"/>
      <c r="D34" s="237"/>
      <c r="E34" s="262"/>
      <c r="F34" s="263"/>
      <c r="G34" s="265"/>
      <c r="H34" s="267"/>
      <c r="I34" s="263"/>
      <c r="J34" s="269"/>
      <c r="K34" s="20"/>
      <c r="L34" s="21"/>
      <c r="W34" s="263"/>
      <c r="X34" s="263"/>
      <c r="Y34" s="272"/>
      <c r="Z34" s="7"/>
      <c r="AA34" s="7"/>
      <c r="AB34" s="7"/>
      <c r="AC34" s="7"/>
      <c r="AD34" s="7"/>
      <c r="AE34" s="8"/>
    </row>
    <row r="35" spans="1:31" ht="20.45" customHeight="1" x14ac:dyDescent="0.25">
      <c r="A35" s="313" t="s">
        <v>46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5"/>
      <c r="M35" s="288" t="s">
        <v>35</v>
      </c>
      <c r="N35" s="289"/>
      <c r="O35" s="22" t="s">
        <v>36</v>
      </c>
      <c r="P35" s="290" t="s">
        <v>37</v>
      </c>
      <c r="Q35" s="291"/>
      <c r="R35" s="288" t="s">
        <v>38</v>
      </c>
      <c r="S35" s="289"/>
      <c r="T35" s="284" t="s">
        <v>39</v>
      </c>
      <c r="U35" s="292"/>
      <c r="V35" s="284" t="s">
        <v>40</v>
      </c>
      <c r="W35" s="292"/>
      <c r="X35" s="284" t="s">
        <v>41</v>
      </c>
      <c r="Y35" s="292"/>
      <c r="Z35" s="284" t="s">
        <v>42</v>
      </c>
      <c r="AA35" s="292"/>
      <c r="AB35" s="284" t="s">
        <v>43</v>
      </c>
      <c r="AC35" s="292"/>
      <c r="AD35" s="284" t="s">
        <v>44</v>
      </c>
      <c r="AE35" s="285"/>
    </row>
    <row r="36" spans="1:31" ht="20.45" customHeight="1" thickBot="1" x14ac:dyDescent="0.3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92"/>
      <c r="N36" s="94"/>
      <c r="O36" s="23" t="s">
        <v>36</v>
      </c>
      <c r="P36" s="286" t="s">
        <v>45</v>
      </c>
      <c r="Q36" s="287"/>
      <c r="R36" s="92"/>
      <c r="S36" s="94"/>
      <c r="T36" s="293"/>
      <c r="U36" s="295" t="s">
        <v>8</v>
      </c>
      <c r="V36" s="293"/>
      <c r="W36" s="295" t="s">
        <v>8</v>
      </c>
      <c r="X36" s="293"/>
      <c r="Y36" s="295" t="s">
        <v>8</v>
      </c>
      <c r="Z36" s="293"/>
      <c r="AA36" s="295" t="s">
        <v>8</v>
      </c>
      <c r="AB36" s="293"/>
      <c r="AC36" s="295" t="s">
        <v>8</v>
      </c>
      <c r="AD36" s="293"/>
      <c r="AE36" s="311" t="s">
        <v>8</v>
      </c>
    </row>
    <row r="37" spans="1:31" ht="20.25" customHeight="1" x14ac:dyDescent="0.25">
      <c r="M37" s="92"/>
      <c r="N37" s="94"/>
      <c r="O37" s="23" t="s">
        <v>47</v>
      </c>
      <c r="P37" s="286" t="s">
        <v>48</v>
      </c>
      <c r="Q37" s="287"/>
      <c r="R37" s="92"/>
      <c r="S37" s="94"/>
      <c r="T37" s="294"/>
      <c r="U37" s="296"/>
      <c r="V37" s="294"/>
      <c r="W37" s="296"/>
      <c r="X37" s="294"/>
      <c r="Y37" s="296"/>
      <c r="Z37" s="294"/>
      <c r="AA37" s="296"/>
      <c r="AB37" s="294"/>
      <c r="AC37" s="296"/>
      <c r="AD37" s="294"/>
      <c r="AE37" s="312"/>
    </row>
    <row r="38" spans="1:31" ht="20.25" customHeight="1" thickBot="1" x14ac:dyDescent="0.3">
      <c r="M38" s="95"/>
      <c r="N38" s="97"/>
      <c r="O38" s="24" t="s">
        <v>47</v>
      </c>
      <c r="P38" s="319" t="s">
        <v>49</v>
      </c>
      <c r="Q38" s="320"/>
      <c r="R38" s="95"/>
      <c r="S38" s="97"/>
      <c r="T38" s="321" t="s">
        <v>50</v>
      </c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3"/>
    </row>
    <row r="39" spans="1:31" ht="4.5" customHeight="1" thickBo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3" customFormat="1" ht="19.5" customHeight="1" x14ac:dyDescent="0.15">
      <c r="A40" s="25" t="s">
        <v>51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</row>
    <row r="41" spans="1:31" s="3" customFormat="1" ht="19.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/>
    </row>
    <row r="42" spans="1:31" s="3" customFormat="1" ht="19.5" customHeight="1" thickBo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</row>
    <row r="43" spans="1:31" ht="46.5" customHeight="1" x14ac:dyDescent="0.3">
      <c r="A43" s="308" t="s">
        <v>52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9" t="s">
        <v>73</v>
      </c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</row>
  </sheetData>
  <mergeCells count="187">
    <mergeCell ref="A10:C10"/>
    <mergeCell ref="E10:G10"/>
    <mergeCell ref="H10:AE10"/>
    <mergeCell ref="V11:X11"/>
    <mergeCell ref="AA11:AC11"/>
    <mergeCell ref="Y11:Z11"/>
    <mergeCell ref="AD11:AE11"/>
    <mergeCell ref="D11:U11"/>
    <mergeCell ref="A43:J43"/>
    <mergeCell ref="K43:AE43"/>
    <mergeCell ref="AD36:AD37"/>
    <mergeCell ref="AE36:AE37"/>
    <mergeCell ref="A35:L36"/>
    <mergeCell ref="P37:Q37"/>
    <mergeCell ref="P38:Q38"/>
    <mergeCell ref="T38:AE38"/>
    <mergeCell ref="X36:X37"/>
    <mergeCell ref="Y36:Y37"/>
    <mergeCell ref="Z36:Z37"/>
    <mergeCell ref="AA36:AA37"/>
    <mergeCell ref="AB36:AB37"/>
    <mergeCell ref="AC36:AC37"/>
    <mergeCell ref="Z35:AA35"/>
    <mergeCell ref="AB35:AC35"/>
    <mergeCell ref="AD35:AE35"/>
    <mergeCell ref="P36:Q36"/>
    <mergeCell ref="M35:N38"/>
    <mergeCell ref="P35:Q35"/>
    <mergeCell ref="R35:S38"/>
    <mergeCell ref="T35:U35"/>
    <mergeCell ref="V35:W35"/>
    <mergeCell ref="X35:Y35"/>
    <mergeCell ref="T36:T37"/>
    <mergeCell ref="U36:U37"/>
    <mergeCell ref="V36:V37"/>
    <mergeCell ref="W36:W37"/>
    <mergeCell ref="Z28:AE29"/>
    <mergeCell ref="A31:D34"/>
    <mergeCell ref="E31:G31"/>
    <mergeCell ref="H31:J31"/>
    <mergeCell ref="W31:Y31"/>
    <mergeCell ref="A28:C29"/>
    <mergeCell ref="O28:Q29"/>
    <mergeCell ref="R28:U29"/>
    <mergeCell ref="V28:Y29"/>
    <mergeCell ref="E33:F34"/>
    <mergeCell ref="G33:G34"/>
    <mergeCell ref="H33:I34"/>
    <mergeCell ref="J33:J34"/>
    <mergeCell ref="W33:X34"/>
    <mergeCell ref="Y33:Y34"/>
    <mergeCell ref="E32:G32"/>
    <mergeCell ref="H32:J32"/>
    <mergeCell ref="W32:Y32"/>
    <mergeCell ref="D28:N29"/>
    <mergeCell ref="A26:B26"/>
    <mergeCell ref="M26:N26"/>
    <mergeCell ref="O26:Q26"/>
    <mergeCell ref="Z26:AE26"/>
    <mergeCell ref="A27:B27"/>
    <mergeCell ref="M27:N27"/>
    <mergeCell ref="O27:Q27"/>
    <mergeCell ref="Z27:AE27"/>
    <mergeCell ref="R26:U26"/>
    <mergeCell ref="R27:U27"/>
    <mergeCell ref="V26:Y26"/>
    <mergeCell ref="V27:Y27"/>
    <mergeCell ref="C26:L26"/>
    <mergeCell ref="C27:L27"/>
    <mergeCell ref="A24:B24"/>
    <mergeCell ref="M24:N24"/>
    <mergeCell ref="O24:Q24"/>
    <mergeCell ref="Z24:AE24"/>
    <mergeCell ref="A25:B25"/>
    <mergeCell ref="M25:N25"/>
    <mergeCell ref="O25:Q25"/>
    <mergeCell ref="Z25:AE25"/>
    <mergeCell ref="R24:U24"/>
    <mergeCell ref="R25:U25"/>
    <mergeCell ref="V24:Y24"/>
    <mergeCell ref="V25:Y25"/>
    <mergeCell ref="C24:L24"/>
    <mergeCell ref="C25:L25"/>
    <mergeCell ref="A22:B22"/>
    <mergeCell ref="M22:N22"/>
    <mergeCell ref="O22:Q22"/>
    <mergeCell ref="Z22:AE22"/>
    <mergeCell ref="A23:B23"/>
    <mergeCell ref="M23:N23"/>
    <mergeCell ref="O23:Q23"/>
    <mergeCell ref="Z23:AE23"/>
    <mergeCell ref="R22:U22"/>
    <mergeCell ref="R23:U23"/>
    <mergeCell ref="V22:Y22"/>
    <mergeCell ref="V23:Y23"/>
    <mergeCell ref="C22:L22"/>
    <mergeCell ref="C23:L23"/>
    <mergeCell ref="A20:B20"/>
    <mergeCell ref="M20:N20"/>
    <mergeCell ref="O20:Q20"/>
    <mergeCell ref="Z20:AE20"/>
    <mergeCell ref="A21:B21"/>
    <mergeCell ref="M21:N21"/>
    <mergeCell ref="O21:Q21"/>
    <mergeCell ref="Z21:AE21"/>
    <mergeCell ref="R20:U20"/>
    <mergeCell ref="R21:U21"/>
    <mergeCell ref="V20:Y20"/>
    <mergeCell ref="V21:Y21"/>
    <mergeCell ref="C20:L20"/>
    <mergeCell ref="C21:L21"/>
    <mergeCell ref="A18:B18"/>
    <mergeCell ref="M18:N18"/>
    <mergeCell ref="O18:Q18"/>
    <mergeCell ref="Z18:AE18"/>
    <mergeCell ref="A19:B19"/>
    <mergeCell ref="M19:N19"/>
    <mergeCell ref="O19:Q19"/>
    <mergeCell ref="Z19:AE19"/>
    <mergeCell ref="R18:U18"/>
    <mergeCell ref="V18:Y18"/>
    <mergeCell ref="R19:U19"/>
    <mergeCell ref="V19:Y19"/>
    <mergeCell ref="C18:L18"/>
    <mergeCell ref="C19:L19"/>
    <mergeCell ref="A16:B17"/>
    <mergeCell ref="M16:N16"/>
    <mergeCell ref="O16:Q16"/>
    <mergeCell ref="Z16:AE16"/>
    <mergeCell ref="M17:N17"/>
    <mergeCell ref="O17:Q17"/>
    <mergeCell ref="Z17:AE17"/>
    <mergeCell ref="R16:U16"/>
    <mergeCell ref="R17:U17"/>
    <mergeCell ref="V16:Y16"/>
    <mergeCell ref="V17:Y17"/>
    <mergeCell ref="C16:L16"/>
    <mergeCell ref="C17:L17"/>
    <mergeCell ref="O14:Q15"/>
    <mergeCell ref="A11:C11"/>
    <mergeCell ref="A12:B15"/>
    <mergeCell ref="M12:N15"/>
    <mergeCell ref="O12:Q13"/>
    <mergeCell ref="R12:Y12"/>
    <mergeCell ref="Z12:AE13"/>
    <mergeCell ref="Z14:AE15"/>
    <mergeCell ref="R13:U13"/>
    <mergeCell ref="V13:Y13"/>
    <mergeCell ref="V14:Y14"/>
    <mergeCell ref="R14:U14"/>
    <mergeCell ref="R15:U15"/>
    <mergeCell ref="V15:Y15"/>
    <mergeCell ref="C12:L15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A1:AE1"/>
    <mergeCell ref="A2:AE2"/>
    <mergeCell ref="A3:P3"/>
    <mergeCell ref="Q3:R3"/>
    <mergeCell ref="S3:V3"/>
    <mergeCell ref="W3:X3"/>
    <mergeCell ref="Y3:Z3"/>
    <mergeCell ref="AA3:AC3"/>
    <mergeCell ref="AD3:AE3"/>
  </mergeCells>
  <phoneticPr fontId="2"/>
  <dataValidations count="5">
    <dataValidation type="list" errorStyle="information" allowBlank="1" sqref="O35:O38 JG35:JG38 TC35:TC38 ACY35:ACY38 AMU35:AMU38 AWQ35:AWQ38 BGM35:BGM38 BQI35:BQI38 CAE35:CAE38 CKA35:CKA38 CTW35:CTW38 DDS35:DDS38 DNO35:DNO38 DXK35:DXK38 EHG35:EHG38 ERC35:ERC38 FAY35:FAY38 FKU35:FKU38 FUQ35:FUQ38 GEM35:GEM38 GOI35:GOI38 GYE35:GYE38 HIA35:HIA38 HRW35:HRW38 IBS35:IBS38 ILO35:ILO38 IVK35:IVK38 JFG35:JFG38 JPC35:JPC38 JYY35:JYY38 KIU35:KIU38 KSQ35:KSQ38 LCM35:LCM38 LMI35:LMI38 LWE35:LWE38 MGA35:MGA38 MPW35:MPW38 MZS35:MZS38 NJO35:NJO38 NTK35:NTK38 ODG35:ODG38 ONC35:ONC38 OWY35:OWY38 PGU35:PGU38 PQQ35:PQQ38 QAM35:QAM38 QKI35:QKI38 QUE35:QUE38 REA35:REA38 RNW35:RNW38 RXS35:RXS38 SHO35:SHO38 SRK35:SRK38 TBG35:TBG38 TLC35:TLC38 TUY35:TUY38 UEU35:UEU38 UOQ35:UOQ38 UYM35:UYM38 VII35:VII38 VSE35:VSE38 WCA35:WCA38 WLW35:WLW38 WVS35:WVS38 O65571:O65574 JG65571:JG65574 TC65571:TC65574 ACY65571:ACY65574 AMU65571:AMU65574 AWQ65571:AWQ65574 BGM65571:BGM65574 BQI65571:BQI65574 CAE65571:CAE65574 CKA65571:CKA65574 CTW65571:CTW65574 DDS65571:DDS65574 DNO65571:DNO65574 DXK65571:DXK65574 EHG65571:EHG65574 ERC65571:ERC65574 FAY65571:FAY65574 FKU65571:FKU65574 FUQ65571:FUQ65574 GEM65571:GEM65574 GOI65571:GOI65574 GYE65571:GYE65574 HIA65571:HIA65574 HRW65571:HRW65574 IBS65571:IBS65574 ILO65571:ILO65574 IVK65571:IVK65574 JFG65571:JFG65574 JPC65571:JPC65574 JYY65571:JYY65574 KIU65571:KIU65574 KSQ65571:KSQ65574 LCM65571:LCM65574 LMI65571:LMI65574 LWE65571:LWE65574 MGA65571:MGA65574 MPW65571:MPW65574 MZS65571:MZS65574 NJO65571:NJO65574 NTK65571:NTK65574 ODG65571:ODG65574 ONC65571:ONC65574 OWY65571:OWY65574 PGU65571:PGU65574 PQQ65571:PQQ65574 QAM65571:QAM65574 QKI65571:QKI65574 QUE65571:QUE65574 REA65571:REA65574 RNW65571:RNW65574 RXS65571:RXS65574 SHO65571:SHO65574 SRK65571:SRK65574 TBG65571:TBG65574 TLC65571:TLC65574 TUY65571:TUY65574 UEU65571:UEU65574 UOQ65571:UOQ65574 UYM65571:UYM65574 VII65571:VII65574 VSE65571:VSE65574 WCA65571:WCA65574 WLW65571:WLW65574 WVS65571:WVS65574 O131107:O131110 JG131107:JG131110 TC131107:TC131110 ACY131107:ACY131110 AMU131107:AMU131110 AWQ131107:AWQ131110 BGM131107:BGM131110 BQI131107:BQI131110 CAE131107:CAE131110 CKA131107:CKA131110 CTW131107:CTW131110 DDS131107:DDS131110 DNO131107:DNO131110 DXK131107:DXK131110 EHG131107:EHG131110 ERC131107:ERC131110 FAY131107:FAY131110 FKU131107:FKU131110 FUQ131107:FUQ131110 GEM131107:GEM131110 GOI131107:GOI131110 GYE131107:GYE131110 HIA131107:HIA131110 HRW131107:HRW131110 IBS131107:IBS131110 ILO131107:ILO131110 IVK131107:IVK131110 JFG131107:JFG131110 JPC131107:JPC131110 JYY131107:JYY131110 KIU131107:KIU131110 KSQ131107:KSQ131110 LCM131107:LCM131110 LMI131107:LMI131110 LWE131107:LWE131110 MGA131107:MGA131110 MPW131107:MPW131110 MZS131107:MZS131110 NJO131107:NJO131110 NTK131107:NTK131110 ODG131107:ODG131110 ONC131107:ONC131110 OWY131107:OWY131110 PGU131107:PGU131110 PQQ131107:PQQ131110 QAM131107:QAM131110 QKI131107:QKI131110 QUE131107:QUE131110 REA131107:REA131110 RNW131107:RNW131110 RXS131107:RXS131110 SHO131107:SHO131110 SRK131107:SRK131110 TBG131107:TBG131110 TLC131107:TLC131110 TUY131107:TUY131110 UEU131107:UEU131110 UOQ131107:UOQ131110 UYM131107:UYM131110 VII131107:VII131110 VSE131107:VSE131110 WCA131107:WCA131110 WLW131107:WLW131110 WVS131107:WVS131110 O196643:O196646 JG196643:JG196646 TC196643:TC196646 ACY196643:ACY196646 AMU196643:AMU196646 AWQ196643:AWQ196646 BGM196643:BGM196646 BQI196643:BQI196646 CAE196643:CAE196646 CKA196643:CKA196646 CTW196643:CTW196646 DDS196643:DDS196646 DNO196643:DNO196646 DXK196643:DXK196646 EHG196643:EHG196646 ERC196643:ERC196646 FAY196643:FAY196646 FKU196643:FKU196646 FUQ196643:FUQ196646 GEM196643:GEM196646 GOI196643:GOI196646 GYE196643:GYE196646 HIA196643:HIA196646 HRW196643:HRW196646 IBS196643:IBS196646 ILO196643:ILO196646 IVK196643:IVK196646 JFG196643:JFG196646 JPC196643:JPC196646 JYY196643:JYY196646 KIU196643:KIU196646 KSQ196643:KSQ196646 LCM196643:LCM196646 LMI196643:LMI196646 LWE196643:LWE196646 MGA196643:MGA196646 MPW196643:MPW196646 MZS196643:MZS196646 NJO196643:NJO196646 NTK196643:NTK196646 ODG196643:ODG196646 ONC196643:ONC196646 OWY196643:OWY196646 PGU196643:PGU196646 PQQ196643:PQQ196646 QAM196643:QAM196646 QKI196643:QKI196646 QUE196643:QUE196646 REA196643:REA196646 RNW196643:RNW196646 RXS196643:RXS196646 SHO196643:SHO196646 SRK196643:SRK196646 TBG196643:TBG196646 TLC196643:TLC196646 TUY196643:TUY196646 UEU196643:UEU196646 UOQ196643:UOQ196646 UYM196643:UYM196646 VII196643:VII196646 VSE196643:VSE196646 WCA196643:WCA196646 WLW196643:WLW196646 WVS196643:WVS196646 O262179:O262182 JG262179:JG262182 TC262179:TC262182 ACY262179:ACY262182 AMU262179:AMU262182 AWQ262179:AWQ262182 BGM262179:BGM262182 BQI262179:BQI262182 CAE262179:CAE262182 CKA262179:CKA262182 CTW262179:CTW262182 DDS262179:DDS262182 DNO262179:DNO262182 DXK262179:DXK262182 EHG262179:EHG262182 ERC262179:ERC262182 FAY262179:FAY262182 FKU262179:FKU262182 FUQ262179:FUQ262182 GEM262179:GEM262182 GOI262179:GOI262182 GYE262179:GYE262182 HIA262179:HIA262182 HRW262179:HRW262182 IBS262179:IBS262182 ILO262179:ILO262182 IVK262179:IVK262182 JFG262179:JFG262182 JPC262179:JPC262182 JYY262179:JYY262182 KIU262179:KIU262182 KSQ262179:KSQ262182 LCM262179:LCM262182 LMI262179:LMI262182 LWE262179:LWE262182 MGA262179:MGA262182 MPW262179:MPW262182 MZS262179:MZS262182 NJO262179:NJO262182 NTK262179:NTK262182 ODG262179:ODG262182 ONC262179:ONC262182 OWY262179:OWY262182 PGU262179:PGU262182 PQQ262179:PQQ262182 QAM262179:QAM262182 QKI262179:QKI262182 QUE262179:QUE262182 REA262179:REA262182 RNW262179:RNW262182 RXS262179:RXS262182 SHO262179:SHO262182 SRK262179:SRK262182 TBG262179:TBG262182 TLC262179:TLC262182 TUY262179:TUY262182 UEU262179:UEU262182 UOQ262179:UOQ262182 UYM262179:UYM262182 VII262179:VII262182 VSE262179:VSE262182 WCA262179:WCA262182 WLW262179:WLW262182 WVS262179:WVS262182 O327715:O327718 JG327715:JG327718 TC327715:TC327718 ACY327715:ACY327718 AMU327715:AMU327718 AWQ327715:AWQ327718 BGM327715:BGM327718 BQI327715:BQI327718 CAE327715:CAE327718 CKA327715:CKA327718 CTW327715:CTW327718 DDS327715:DDS327718 DNO327715:DNO327718 DXK327715:DXK327718 EHG327715:EHG327718 ERC327715:ERC327718 FAY327715:FAY327718 FKU327715:FKU327718 FUQ327715:FUQ327718 GEM327715:GEM327718 GOI327715:GOI327718 GYE327715:GYE327718 HIA327715:HIA327718 HRW327715:HRW327718 IBS327715:IBS327718 ILO327715:ILO327718 IVK327715:IVK327718 JFG327715:JFG327718 JPC327715:JPC327718 JYY327715:JYY327718 KIU327715:KIU327718 KSQ327715:KSQ327718 LCM327715:LCM327718 LMI327715:LMI327718 LWE327715:LWE327718 MGA327715:MGA327718 MPW327715:MPW327718 MZS327715:MZS327718 NJO327715:NJO327718 NTK327715:NTK327718 ODG327715:ODG327718 ONC327715:ONC327718 OWY327715:OWY327718 PGU327715:PGU327718 PQQ327715:PQQ327718 QAM327715:QAM327718 QKI327715:QKI327718 QUE327715:QUE327718 REA327715:REA327718 RNW327715:RNW327718 RXS327715:RXS327718 SHO327715:SHO327718 SRK327715:SRK327718 TBG327715:TBG327718 TLC327715:TLC327718 TUY327715:TUY327718 UEU327715:UEU327718 UOQ327715:UOQ327718 UYM327715:UYM327718 VII327715:VII327718 VSE327715:VSE327718 WCA327715:WCA327718 WLW327715:WLW327718 WVS327715:WVS327718 O393251:O393254 JG393251:JG393254 TC393251:TC393254 ACY393251:ACY393254 AMU393251:AMU393254 AWQ393251:AWQ393254 BGM393251:BGM393254 BQI393251:BQI393254 CAE393251:CAE393254 CKA393251:CKA393254 CTW393251:CTW393254 DDS393251:DDS393254 DNO393251:DNO393254 DXK393251:DXK393254 EHG393251:EHG393254 ERC393251:ERC393254 FAY393251:FAY393254 FKU393251:FKU393254 FUQ393251:FUQ393254 GEM393251:GEM393254 GOI393251:GOI393254 GYE393251:GYE393254 HIA393251:HIA393254 HRW393251:HRW393254 IBS393251:IBS393254 ILO393251:ILO393254 IVK393251:IVK393254 JFG393251:JFG393254 JPC393251:JPC393254 JYY393251:JYY393254 KIU393251:KIU393254 KSQ393251:KSQ393254 LCM393251:LCM393254 LMI393251:LMI393254 LWE393251:LWE393254 MGA393251:MGA393254 MPW393251:MPW393254 MZS393251:MZS393254 NJO393251:NJO393254 NTK393251:NTK393254 ODG393251:ODG393254 ONC393251:ONC393254 OWY393251:OWY393254 PGU393251:PGU393254 PQQ393251:PQQ393254 QAM393251:QAM393254 QKI393251:QKI393254 QUE393251:QUE393254 REA393251:REA393254 RNW393251:RNW393254 RXS393251:RXS393254 SHO393251:SHO393254 SRK393251:SRK393254 TBG393251:TBG393254 TLC393251:TLC393254 TUY393251:TUY393254 UEU393251:UEU393254 UOQ393251:UOQ393254 UYM393251:UYM393254 VII393251:VII393254 VSE393251:VSE393254 WCA393251:WCA393254 WLW393251:WLW393254 WVS393251:WVS393254 O458787:O458790 JG458787:JG458790 TC458787:TC458790 ACY458787:ACY458790 AMU458787:AMU458790 AWQ458787:AWQ458790 BGM458787:BGM458790 BQI458787:BQI458790 CAE458787:CAE458790 CKA458787:CKA458790 CTW458787:CTW458790 DDS458787:DDS458790 DNO458787:DNO458790 DXK458787:DXK458790 EHG458787:EHG458790 ERC458787:ERC458790 FAY458787:FAY458790 FKU458787:FKU458790 FUQ458787:FUQ458790 GEM458787:GEM458790 GOI458787:GOI458790 GYE458787:GYE458790 HIA458787:HIA458790 HRW458787:HRW458790 IBS458787:IBS458790 ILO458787:ILO458790 IVK458787:IVK458790 JFG458787:JFG458790 JPC458787:JPC458790 JYY458787:JYY458790 KIU458787:KIU458790 KSQ458787:KSQ458790 LCM458787:LCM458790 LMI458787:LMI458790 LWE458787:LWE458790 MGA458787:MGA458790 MPW458787:MPW458790 MZS458787:MZS458790 NJO458787:NJO458790 NTK458787:NTK458790 ODG458787:ODG458790 ONC458787:ONC458790 OWY458787:OWY458790 PGU458787:PGU458790 PQQ458787:PQQ458790 QAM458787:QAM458790 QKI458787:QKI458790 QUE458787:QUE458790 REA458787:REA458790 RNW458787:RNW458790 RXS458787:RXS458790 SHO458787:SHO458790 SRK458787:SRK458790 TBG458787:TBG458790 TLC458787:TLC458790 TUY458787:TUY458790 UEU458787:UEU458790 UOQ458787:UOQ458790 UYM458787:UYM458790 VII458787:VII458790 VSE458787:VSE458790 WCA458787:WCA458790 WLW458787:WLW458790 WVS458787:WVS458790 O524323:O524326 JG524323:JG524326 TC524323:TC524326 ACY524323:ACY524326 AMU524323:AMU524326 AWQ524323:AWQ524326 BGM524323:BGM524326 BQI524323:BQI524326 CAE524323:CAE524326 CKA524323:CKA524326 CTW524323:CTW524326 DDS524323:DDS524326 DNO524323:DNO524326 DXK524323:DXK524326 EHG524323:EHG524326 ERC524323:ERC524326 FAY524323:FAY524326 FKU524323:FKU524326 FUQ524323:FUQ524326 GEM524323:GEM524326 GOI524323:GOI524326 GYE524323:GYE524326 HIA524323:HIA524326 HRW524323:HRW524326 IBS524323:IBS524326 ILO524323:ILO524326 IVK524323:IVK524326 JFG524323:JFG524326 JPC524323:JPC524326 JYY524323:JYY524326 KIU524323:KIU524326 KSQ524323:KSQ524326 LCM524323:LCM524326 LMI524323:LMI524326 LWE524323:LWE524326 MGA524323:MGA524326 MPW524323:MPW524326 MZS524323:MZS524326 NJO524323:NJO524326 NTK524323:NTK524326 ODG524323:ODG524326 ONC524323:ONC524326 OWY524323:OWY524326 PGU524323:PGU524326 PQQ524323:PQQ524326 QAM524323:QAM524326 QKI524323:QKI524326 QUE524323:QUE524326 REA524323:REA524326 RNW524323:RNW524326 RXS524323:RXS524326 SHO524323:SHO524326 SRK524323:SRK524326 TBG524323:TBG524326 TLC524323:TLC524326 TUY524323:TUY524326 UEU524323:UEU524326 UOQ524323:UOQ524326 UYM524323:UYM524326 VII524323:VII524326 VSE524323:VSE524326 WCA524323:WCA524326 WLW524323:WLW524326 WVS524323:WVS524326 O589859:O589862 JG589859:JG589862 TC589859:TC589862 ACY589859:ACY589862 AMU589859:AMU589862 AWQ589859:AWQ589862 BGM589859:BGM589862 BQI589859:BQI589862 CAE589859:CAE589862 CKA589859:CKA589862 CTW589859:CTW589862 DDS589859:DDS589862 DNO589859:DNO589862 DXK589859:DXK589862 EHG589859:EHG589862 ERC589859:ERC589862 FAY589859:FAY589862 FKU589859:FKU589862 FUQ589859:FUQ589862 GEM589859:GEM589862 GOI589859:GOI589862 GYE589859:GYE589862 HIA589859:HIA589862 HRW589859:HRW589862 IBS589859:IBS589862 ILO589859:ILO589862 IVK589859:IVK589862 JFG589859:JFG589862 JPC589859:JPC589862 JYY589859:JYY589862 KIU589859:KIU589862 KSQ589859:KSQ589862 LCM589859:LCM589862 LMI589859:LMI589862 LWE589859:LWE589862 MGA589859:MGA589862 MPW589859:MPW589862 MZS589859:MZS589862 NJO589859:NJO589862 NTK589859:NTK589862 ODG589859:ODG589862 ONC589859:ONC589862 OWY589859:OWY589862 PGU589859:PGU589862 PQQ589859:PQQ589862 QAM589859:QAM589862 QKI589859:QKI589862 QUE589859:QUE589862 REA589859:REA589862 RNW589859:RNW589862 RXS589859:RXS589862 SHO589859:SHO589862 SRK589859:SRK589862 TBG589859:TBG589862 TLC589859:TLC589862 TUY589859:TUY589862 UEU589859:UEU589862 UOQ589859:UOQ589862 UYM589859:UYM589862 VII589859:VII589862 VSE589859:VSE589862 WCA589859:WCA589862 WLW589859:WLW589862 WVS589859:WVS589862 O655395:O655398 JG655395:JG655398 TC655395:TC655398 ACY655395:ACY655398 AMU655395:AMU655398 AWQ655395:AWQ655398 BGM655395:BGM655398 BQI655395:BQI655398 CAE655395:CAE655398 CKA655395:CKA655398 CTW655395:CTW655398 DDS655395:DDS655398 DNO655395:DNO655398 DXK655395:DXK655398 EHG655395:EHG655398 ERC655395:ERC655398 FAY655395:FAY655398 FKU655395:FKU655398 FUQ655395:FUQ655398 GEM655395:GEM655398 GOI655395:GOI655398 GYE655395:GYE655398 HIA655395:HIA655398 HRW655395:HRW655398 IBS655395:IBS655398 ILO655395:ILO655398 IVK655395:IVK655398 JFG655395:JFG655398 JPC655395:JPC655398 JYY655395:JYY655398 KIU655395:KIU655398 KSQ655395:KSQ655398 LCM655395:LCM655398 LMI655395:LMI655398 LWE655395:LWE655398 MGA655395:MGA655398 MPW655395:MPW655398 MZS655395:MZS655398 NJO655395:NJO655398 NTK655395:NTK655398 ODG655395:ODG655398 ONC655395:ONC655398 OWY655395:OWY655398 PGU655395:PGU655398 PQQ655395:PQQ655398 QAM655395:QAM655398 QKI655395:QKI655398 QUE655395:QUE655398 REA655395:REA655398 RNW655395:RNW655398 RXS655395:RXS655398 SHO655395:SHO655398 SRK655395:SRK655398 TBG655395:TBG655398 TLC655395:TLC655398 TUY655395:TUY655398 UEU655395:UEU655398 UOQ655395:UOQ655398 UYM655395:UYM655398 VII655395:VII655398 VSE655395:VSE655398 WCA655395:WCA655398 WLW655395:WLW655398 WVS655395:WVS655398 O720931:O720934 JG720931:JG720934 TC720931:TC720934 ACY720931:ACY720934 AMU720931:AMU720934 AWQ720931:AWQ720934 BGM720931:BGM720934 BQI720931:BQI720934 CAE720931:CAE720934 CKA720931:CKA720934 CTW720931:CTW720934 DDS720931:DDS720934 DNO720931:DNO720934 DXK720931:DXK720934 EHG720931:EHG720934 ERC720931:ERC720934 FAY720931:FAY720934 FKU720931:FKU720934 FUQ720931:FUQ720934 GEM720931:GEM720934 GOI720931:GOI720934 GYE720931:GYE720934 HIA720931:HIA720934 HRW720931:HRW720934 IBS720931:IBS720934 ILO720931:ILO720934 IVK720931:IVK720934 JFG720931:JFG720934 JPC720931:JPC720934 JYY720931:JYY720934 KIU720931:KIU720934 KSQ720931:KSQ720934 LCM720931:LCM720934 LMI720931:LMI720934 LWE720931:LWE720934 MGA720931:MGA720934 MPW720931:MPW720934 MZS720931:MZS720934 NJO720931:NJO720934 NTK720931:NTK720934 ODG720931:ODG720934 ONC720931:ONC720934 OWY720931:OWY720934 PGU720931:PGU720934 PQQ720931:PQQ720934 QAM720931:QAM720934 QKI720931:QKI720934 QUE720931:QUE720934 REA720931:REA720934 RNW720931:RNW720934 RXS720931:RXS720934 SHO720931:SHO720934 SRK720931:SRK720934 TBG720931:TBG720934 TLC720931:TLC720934 TUY720931:TUY720934 UEU720931:UEU720934 UOQ720931:UOQ720934 UYM720931:UYM720934 VII720931:VII720934 VSE720931:VSE720934 WCA720931:WCA720934 WLW720931:WLW720934 WVS720931:WVS720934 O786467:O786470 JG786467:JG786470 TC786467:TC786470 ACY786467:ACY786470 AMU786467:AMU786470 AWQ786467:AWQ786470 BGM786467:BGM786470 BQI786467:BQI786470 CAE786467:CAE786470 CKA786467:CKA786470 CTW786467:CTW786470 DDS786467:DDS786470 DNO786467:DNO786470 DXK786467:DXK786470 EHG786467:EHG786470 ERC786467:ERC786470 FAY786467:FAY786470 FKU786467:FKU786470 FUQ786467:FUQ786470 GEM786467:GEM786470 GOI786467:GOI786470 GYE786467:GYE786470 HIA786467:HIA786470 HRW786467:HRW786470 IBS786467:IBS786470 ILO786467:ILO786470 IVK786467:IVK786470 JFG786467:JFG786470 JPC786467:JPC786470 JYY786467:JYY786470 KIU786467:KIU786470 KSQ786467:KSQ786470 LCM786467:LCM786470 LMI786467:LMI786470 LWE786467:LWE786470 MGA786467:MGA786470 MPW786467:MPW786470 MZS786467:MZS786470 NJO786467:NJO786470 NTK786467:NTK786470 ODG786467:ODG786470 ONC786467:ONC786470 OWY786467:OWY786470 PGU786467:PGU786470 PQQ786467:PQQ786470 QAM786467:QAM786470 QKI786467:QKI786470 QUE786467:QUE786470 REA786467:REA786470 RNW786467:RNW786470 RXS786467:RXS786470 SHO786467:SHO786470 SRK786467:SRK786470 TBG786467:TBG786470 TLC786467:TLC786470 TUY786467:TUY786470 UEU786467:UEU786470 UOQ786467:UOQ786470 UYM786467:UYM786470 VII786467:VII786470 VSE786467:VSE786470 WCA786467:WCA786470 WLW786467:WLW786470 WVS786467:WVS786470 O852003:O852006 JG852003:JG852006 TC852003:TC852006 ACY852003:ACY852006 AMU852003:AMU852006 AWQ852003:AWQ852006 BGM852003:BGM852006 BQI852003:BQI852006 CAE852003:CAE852006 CKA852003:CKA852006 CTW852003:CTW852006 DDS852003:DDS852006 DNO852003:DNO852006 DXK852003:DXK852006 EHG852003:EHG852006 ERC852003:ERC852006 FAY852003:FAY852006 FKU852003:FKU852006 FUQ852003:FUQ852006 GEM852003:GEM852006 GOI852003:GOI852006 GYE852003:GYE852006 HIA852003:HIA852006 HRW852003:HRW852006 IBS852003:IBS852006 ILO852003:ILO852006 IVK852003:IVK852006 JFG852003:JFG852006 JPC852003:JPC852006 JYY852003:JYY852006 KIU852003:KIU852006 KSQ852003:KSQ852006 LCM852003:LCM852006 LMI852003:LMI852006 LWE852003:LWE852006 MGA852003:MGA852006 MPW852003:MPW852006 MZS852003:MZS852006 NJO852003:NJO852006 NTK852003:NTK852006 ODG852003:ODG852006 ONC852003:ONC852006 OWY852003:OWY852006 PGU852003:PGU852006 PQQ852003:PQQ852006 QAM852003:QAM852006 QKI852003:QKI852006 QUE852003:QUE852006 REA852003:REA852006 RNW852003:RNW852006 RXS852003:RXS852006 SHO852003:SHO852006 SRK852003:SRK852006 TBG852003:TBG852006 TLC852003:TLC852006 TUY852003:TUY852006 UEU852003:UEU852006 UOQ852003:UOQ852006 UYM852003:UYM852006 VII852003:VII852006 VSE852003:VSE852006 WCA852003:WCA852006 WLW852003:WLW852006 WVS852003:WVS852006 O917539:O917542 JG917539:JG917542 TC917539:TC917542 ACY917539:ACY917542 AMU917539:AMU917542 AWQ917539:AWQ917542 BGM917539:BGM917542 BQI917539:BQI917542 CAE917539:CAE917542 CKA917539:CKA917542 CTW917539:CTW917542 DDS917539:DDS917542 DNO917539:DNO917542 DXK917539:DXK917542 EHG917539:EHG917542 ERC917539:ERC917542 FAY917539:FAY917542 FKU917539:FKU917542 FUQ917539:FUQ917542 GEM917539:GEM917542 GOI917539:GOI917542 GYE917539:GYE917542 HIA917539:HIA917542 HRW917539:HRW917542 IBS917539:IBS917542 ILO917539:ILO917542 IVK917539:IVK917542 JFG917539:JFG917542 JPC917539:JPC917542 JYY917539:JYY917542 KIU917539:KIU917542 KSQ917539:KSQ917542 LCM917539:LCM917542 LMI917539:LMI917542 LWE917539:LWE917542 MGA917539:MGA917542 MPW917539:MPW917542 MZS917539:MZS917542 NJO917539:NJO917542 NTK917539:NTK917542 ODG917539:ODG917542 ONC917539:ONC917542 OWY917539:OWY917542 PGU917539:PGU917542 PQQ917539:PQQ917542 QAM917539:QAM917542 QKI917539:QKI917542 QUE917539:QUE917542 REA917539:REA917542 RNW917539:RNW917542 RXS917539:RXS917542 SHO917539:SHO917542 SRK917539:SRK917542 TBG917539:TBG917542 TLC917539:TLC917542 TUY917539:TUY917542 UEU917539:UEU917542 UOQ917539:UOQ917542 UYM917539:UYM917542 VII917539:VII917542 VSE917539:VSE917542 WCA917539:WCA917542 WLW917539:WLW917542 WVS917539:WVS917542 O983075:O983078 JG983075:JG983078 TC983075:TC983078 ACY983075:ACY983078 AMU983075:AMU983078 AWQ983075:AWQ983078 BGM983075:BGM983078 BQI983075:BQI983078 CAE983075:CAE983078 CKA983075:CKA983078 CTW983075:CTW983078 DDS983075:DDS983078 DNO983075:DNO983078 DXK983075:DXK983078 EHG983075:EHG983078 ERC983075:ERC983078 FAY983075:FAY983078 FKU983075:FKU983078 FUQ983075:FUQ983078 GEM983075:GEM983078 GOI983075:GOI983078 GYE983075:GYE983078 HIA983075:HIA983078 HRW983075:HRW983078 IBS983075:IBS983078 ILO983075:ILO983078 IVK983075:IVK983078 JFG983075:JFG983078 JPC983075:JPC983078 JYY983075:JYY983078 KIU983075:KIU983078 KSQ983075:KSQ983078 LCM983075:LCM983078 LMI983075:LMI983078 LWE983075:LWE983078 MGA983075:MGA983078 MPW983075:MPW983078 MZS983075:MZS983078 NJO983075:NJO983078 NTK983075:NTK983078 ODG983075:ODG983078 ONC983075:ONC983078 OWY983075:OWY983078 PGU983075:PGU983078 PQQ983075:PQQ983078 QAM983075:QAM983078 QKI983075:QKI983078 QUE983075:QUE983078 REA983075:REA983078 RNW983075:RNW983078 RXS983075:RXS983078 SHO983075:SHO983078 SRK983075:SRK983078 TBG983075:TBG983078 TLC983075:TLC983078 TUY983075:TUY983078 UEU983075:UEU983078 UOQ983075:UOQ983078 UYM983075:UYM983078 VII983075:VII983078 VSE983075:VSE983078 WCA983075:WCA983078 WLW983075:WLW983078 WVS983075:WVS983078" xr:uid="{00000000-0002-0000-0100-000000000000}">
      <formula1>"■,□"</formula1>
    </dataValidation>
    <dataValidation type="list" errorStyle="information" allowBlank="1" sqref="WVO983048:WVQ983067 JC18:JE27 SY18:TA27 ACU18:ACW27 AMQ18:AMS27 AWM18:AWO27 BGI18:BGK27 BQE18:BQG27 CAA18:CAC27 CJW18:CJY27 CTS18:CTU27 DDO18:DDQ27 DNK18:DNM27 DXG18:DXI27 EHC18:EHE27 EQY18:ERA27 FAU18:FAW27 FKQ18:FKS27 FUM18:FUO27 GEI18:GEK27 GOE18:GOG27 GYA18:GYC27 HHW18:HHY27 HRS18:HRU27 IBO18:IBQ27 ILK18:ILM27 IVG18:IVI27 JFC18:JFE27 JOY18:JPA27 JYU18:JYW27 KIQ18:KIS27 KSM18:KSO27 LCI18:LCK27 LME18:LMG27 LWA18:LWC27 MFW18:MFY27 MPS18:MPU27 MZO18:MZQ27 NJK18:NJM27 NTG18:NTI27 ODC18:ODE27 OMY18:ONA27 OWU18:OWW27 PGQ18:PGS27 PQM18:PQO27 QAI18:QAK27 QKE18:QKG27 QUA18:QUC27 RDW18:RDY27 RNS18:RNU27 RXO18:RXQ27 SHK18:SHM27 SRG18:SRI27 TBC18:TBE27 TKY18:TLA27 TUU18:TUW27 UEQ18:UES27 UOM18:UOO27 UYI18:UYK27 VIE18:VIG27 VSA18:VSC27 WBW18:WBY27 WLS18:WLU27 WVO18:WVQ27 K65544:M65563 JC65544:JE65563 SY65544:TA65563 ACU65544:ACW65563 AMQ65544:AMS65563 AWM65544:AWO65563 BGI65544:BGK65563 BQE65544:BQG65563 CAA65544:CAC65563 CJW65544:CJY65563 CTS65544:CTU65563 DDO65544:DDQ65563 DNK65544:DNM65563 DXG65544:DXI65563 EHC65544:EHE65563 EQY65544:ERA65563 FAU65544:FAW65563 FKQ65544:FKS65563 FUM65544:FUO65563 GEI65544:GEK65563 GOE65544:GOG65563 GYA65544:GYC65563 HHW65544:HHY65563 HRS65544:HRU65563 IBO65544:IBQ65563 ILK65544:ILM65563 IVG65544:IVI65563 JFC65544:JFE65563 JOY65544:JPA65563 JYU65544:JYW65563 KIQ65544:KIS65563 KSM65544:KSO65563 LCI65544:LCK65563 LME65544:LMG65563 LWA65544:LWC65563 MFW65544:MFY65563 MPS65544:MPU65563 MZO65544:MZQ65563 NJK65544:NJM65563 NTG65544:NTI65563 ODC65544:ODE65563 OMY65544:ONA65563 OWU65544:OWW65563 PGQ65544:PGS65563 PQM65544:PQO65563 QAI65544:QAK65563 QKE65544:QKG65563 QUA65544:QUC65563 RDW65544:RDY65563 RNS65544:RNU65563 RXO65544:RXQ65563 SHK65544:SHM65563 SRG65544:SRI65563 TBC65544:TBE65563 TKY65544:TLA65563 TUU65544:TUW65563 UEQ65544:UES65563 UOM65544:UOO65563 UYI65544:UYK65563 VIE65544:VIG65563 VSA65544:VSC65563 WBW65544:WBY65563 WLS65544:WLU65563 WVO65544:WVQ65563 K131080:M131099 JC131080:JE131099 SY131080:TA131099 ACU131080:ACW131099 AMQ131080:AMS131099 AWM131080:AWO131099 BGI131080:BGK131099 BQE131080:BQG131099 CAA131080:CAC131099 CJW131080:CJY131099 CTS131080:CTU131099 DDO131080:DDQ131099 DNK131080:DNM131099 DXG131080:DXI131099 EHC131080:EHE131099 EQY131080:ERA131099 FAU131080:FAW131099 FKQ131080:FKS131099 FUM131080:FUO131099 GEI131080:GEK131099 GOE131080:GOG131099 GYA131080:GYC131099 HHW131080:HHY131099 HRS131080:HRU131099 IBO131080:IBQ131099 ILK131080:ILM131099 IVG131080:IVI131099 JFC131080:JFE131099 JOY131080:JPA131099 JYU131080:JYW131099 KIQ131080:KIS131099 KSM131080:KSO131099 LCI131080:LCK131099 LME131080:LMG131099 LWA131080:LWC131099 MFW131080:MFY131099 MPS131080:MPU131099 MZO131080:MZQ131099 NJK131080:NJM131099 NTG131080:NTI131099 ODC131080:ODE131099 OMY131080:ONA131099 OWU131080:OWW131099 PGQ131080:PGS131099 PQM131080:PQO131099 QAI131080:QAK131099 QKE131080:QKG131099 QUA131080:QUC131099 RDW131080:RDY131099 RNS131080:RNU131099 RXO131080:RXQ131099 SHK131080:SHM131099 SRG131080:SRI131099 TBC131080:TBE131099 TKY131080:TLA131099 TUU131080:TUW131099 UEQ131080:UES131099 UOM131080:UOO131099 UYI131080:UYK131099 VIE131080:VIG131099 VSA131080:VSC131099 WBW131080:WBY131099 WLS131080:WLU131099 WVO131080:WVQ131099 K196616:M196635 JC196616:JE196635 SY196616:TA196635 ACU196616:ACW196635 AMQ196616:AMS196635 AWM196616:AWO196635 BGI196616:BGK196635 BQE196616:BQG196635 CAA196616:CAC196635 CJW196616:CJY196635 CTS196616:CTU196635 DDO196616:DDQ196635 DNK196616:DNM196635 DXG196616:DXI196635 EHC196616:EHE196635 EQY196616:ERA196635 FAU196616:FAW196635 FKQ196616:FKS196635 FUM196616:FUO196635 GEI196616:GEK196635 GOE196616:GOG196635 GYA196616:GYC196635 HHW196616:HHY196635 HRS196616:HRU196635 IBO196616:IBQ196635 ILK196616:ILM196635 IVG196616:IVI196635 JFC196616:JFE196635 JOY196616:JPA196635 JYU196616:JYW196635 KIQ196616:KIS196635 KSM196616:KSO196635 LCI196616:LCK196635 LME196616:LMG196635 LWA196616:LWC196635 MFW196616:MFY196635 MPS196616:MPU196635 MZO196616:MZQ196635 NJK196616:NJM196635 NTG196616:NTI196635 ODC196616:ODE196635 OMY196616:ONA196635 OWU196616:OWW196635 PGQ196616:PGS196635 PQM196616:PQO196635 QAI196616:QAK196635 QKE196616:QKG196635 QUA196616:QUC196635 RDW196616:RDY196635 RNS196616:RNU196635 RXO196616:RXQ196635 SHK196616:SHM196635 SRG196616:SRI196635 TBC196616:TBE196635 TKY196616:TLA196635 TUU196616:TUW196635 UEQ196616:UES196635 UOM196616:UOO196635 UYI196616:UYK196635 VIE196616:VIG196635 VSA196616:VSC196635 WBW196616:WBY196635 WLS196616:WLU196635 WVO196616:WVQ196635 K262152:M262171 JC262152:JE262171 SY262152:TA262171 ACU262152:ACW262171 AMQ262152:AMS262171 AWM262152:AWO262171 BGI262152:BGK262171 BQE262152:BQG262171 CAA262152:CAC262171 CJW262152:CJY262171 CTS262152:CTU262171 DDO262152:DDQ262171 DNK262152:DNM262171 DXG262152:DXI262171 EHC262152:EHE262171 EQY262152:ERA262171 FAU262152:FAW262171 FKQ262152:FKS262171 FUM262152:FUO262171 GEI262152:GEK262171 GOE262152:GOG262171 GYA262152:GYC262171 HHW262152:HHY262171 HRS262152:HRU262171 IBO262152:IBQ262171 ILK262152:ILM262171 IVG262152:IVI262171 JFC262152:JFE262171 JOY262152:JPA262171 JYU262152:JYW262171 KIQ262152:KIS262171 KSM262152:KSO262171 LCI262152:LCK262171 LME262152:LMG262171 LWA262152:LWC262171 MFW262152:MFY262171 MPS262152:MPU262171 MZO262152:MZQ262171 NJK262152:NJM262171 NTG262152:NTI262171 ODC262152:ODE262171 OMY262152:ONA262171 OWU262152:OWW262171 PGQ262152:PGS262171 PQM262152:PQO262171 QAI262152:QAK262171 QKE262152:QKG262171 QUA262152:QUC262171 RDW262152:RDY262171 RNS262152:RNU262171 RXO262152:RXQ262171 SHK262152:SHM262171 SRG262152:SRI262171 TBC262152:TBE262171 TKY262152:TLA262171 TUU262152:TUW262171 UEQ262152:UES262171 UOM262152:UOO262171 UYI262152:UYK262171 VIE262152:VIG262171 VSA262152:VSC262171 WBW262152:WBY262171 WLS262152:WLU262171 WVO262152:WVQ262171 K327688:M327707 JC327688:JE327707 SY327688:TA327707 ACU327688:ACW327707 AMQ327688:AMS327707 AWM327688:AWO327707 BGI327688:BGK327707 BQE327688:BQG327707 CAA327688:CAC327707 CJW327688:CJY327707 CTS327688:CTU327707 DDO327688:DDQ327707 DNK327688:DNM327707 DXG327688:DXI327707 EHC327688:EHE327707 EQY327688:ERA327707 FAU327688:FAW327707 FKQ327688:FKS327707 FUM327688:FUO327707 GEI327688:GEK327707 GOE327688:GOG327707 GYA327688:GYC327707 HHW327688:HHY327707 HRS327688:HRU327707 IBO327688:IBQ327707 ILK327688:ILM327707 IVG327688:IVI327707 JFC327688:JFE327707 JOY327688:JPA327707 JYU327688:JYW327707 KIQ327688:KIS327707 KSM327688:KSO327707 LCI327688:LCK327707 LME327688:LMG327707 LWA327688:LWC327707 MFW327688:MFY327707 MPS327688:MPU327707 MZO327688:MZQ327707 NJK327688:NJM327707 NTG327688:NTI327707 ODC327688:ODE327707 OMY327688:ONA327707 OWU327688:OWW327707 PGQ327688:PGS327707 PQM327688:PQO327707 QAI327688:QAK327707 QKE327688:QKG327707 QUA327688:QUC327707 RDW327688:RDY327707 RNS327688:RNU327707 RXO327688:RXQ327707 SHK327688:SHM327707 SRG327688:SRI327707 TBC327688:TBE327707 TKY327688:TLA327707 TUU327688:TUW327707 UEQ327688:UES327707 UOM327688:UOO327707 UYI327688:UYK327707 VIE327688:VIG327707 VSA327688:VSC327707 WBW327688:WBY327707 WLS327688:WLU327707 WVO327688:WVQ327707 K393224:M393243 JC393224:JE393243 SY393224:TA393243 ACU393224:ACW393243 AMQ393224:AMS393243 AWM393224:AWO393243 BGI393224:BGK393243 BQE393224:BQG393243 CAA393224:CAC393243 CJW393224:CJY393243 CTS393224:CTU393243 DDO393224:DDQ393243 DNK393224:DNM393243 DXG393224:DXI393243 EHC393224:EHE393243 EQY393224:ERA393243 FAU393224:FAW393243 FKQ393224:FKS393243 FUM393224:FUO393243 GEI393224:GEK393243 GOE393224:GOG393243 GYA393224:GYC393243 HHW393224:HHY393243 HRS393224:HRU393243 IBO393224:IBQ393243 ILK393224:ILM393243 IVG393224:IVI393243 JFC393224:JFE393243 JOY393224:JPA393243 JYU393224:JYW393243 KIQ393224:KIS393243 KSM393224:KSO393243 LCI393224:LCK393243 LME393224:LMG393243 LWA393224:LWC393243 MFW393224:MFY393243 MPS393224:MPU393243 MZO393224:MZQ393243 NJK393224:NJM393243 NTG393224:NTI393243 ODC393224:ODE393243 OMY393224:ONA393243 OWU393224:OWW393243 PGQ393224:PGS393243 PQM393224:PQO393243 QAI393224:QAK393243 QKE393224:QKG393243 QUA393224:QUC393243 RDW393224:RDY393243 RNS393224:RNU393243 RXO393224:RXQ393243 SHK393224:SHM393243 SRG393224:SRI393243 TBC393224:TBE393243 TKY393224:TLA393243 TUU393224:TUW393243 UEQ393224:UES393243 UOM393224:UOO393243 UYI393224:UYK393243 VIE393224:VIG393243 VSA393224:VSC393243 WBW393224:WBY393243 WLS393224:WLU393243 WVO393224:WVQ393243 K458760:M458779 JC458760:JE458779 SY458760:TA458779 ACU458760:ACW458779 AMQ458760:AMS458779 AWM458760:AWO458779 BGI458760:BGK458779 BQE458760:BQG458779 CAA458760:CAC458779 CJW458760:CJY458779 CTS458760:CTU458779 DDO458760:DDQ458779 DNK458760:DNM458779 DXG458760:DXI458779 EHC458760:EHE458779 EQY458760:ERA458779 FAU458760:FAW458779 FKQ458760:FKS458779 FUM458760:FUO458779 GEI458760:GEK458779 GOE458760:GOG458779 GYA458760:GYC458779 HHW458760:HHY458779 HRS458760:HRU458779 IBO458760:IBQ458779 ILK458760:ILM458779 IVG458760:IVI458779 JFC458760:JFE458779 JOY458760:JPA458779 JYU458760:JYW458779 KIQ458760:KIS458779 KSM458760:KSO458779 LCI458760:LCK458779 LME458760:LMG458779 LWA458760:LWC458779 MFW458760:MFY458779 MPS458760:MPU458779 MZO458760:MZQ458779 NJK458760:NJM458779 NTG458760:NTI458779 ODC458760:ODE458779 OMY458760:ONA458779 OWU458760:OWW458779 PGQ458760:PGS458779 PQM458760:PQO458779 QAI458760:QAK458779 QKE458760:QKG458779 QUA458760:QUC458779 RDW458760:RDY458779 RNS458760:RNU458779 RXO458760:RXQ458779 SHK458760:SHM458779 SRG458760:SRI458779 TBC458760:TBE458779 TKY458760:TLA458779 TUU458760:TUW458779 UEQ458760:UES458779 UOM458760:UOO458779 UYI458760:UYK458779 VIE458760:VIG458779 VSA458760:VSC458779 WBW458760:WBY458779 WLS458760:WLU458779 WVO458760:WVQ458779 K524296:M524315 JC524296:JE524315 SY524296:TA524315 ACU524296:ACW524315 AMQ524296:AMS524315 AWM524296:AWO524315 BGI524296:BGK524315 BQE524296:BQG524315 CAA524296:CAC524315 CJW524296:CJY524315 CTS524296:CTU524315 DDO524296:DDQ524315 DNK524296:DNM524315 DXG524296:DXI524315 EHC524296:EHE524315 EQY524296:ERA524315 FAU524296:FAW524315 FKQ524296:FKS524315 FUM524296:FUO524315 GEI524296:GEK524315 GOE524296:GOG524315 GYA524296:GYC524315 HHW524296:HHY524315 HRS524296:HRU524315 IBO524296:IBQ524315 ILK524296:ILM524315 IVG524296:IVI524315 JFC524296:JFE524315 JOY524296:JPA524315 JYU524296:JYW524315 KIQ524296:KIS524315 KSM524296:KSO524315 LCI524296:LCK524315 LME524296:LMG524315 LWA524296:LWC524315 MFW524296:MFY524315 MPS524296:MPU524315 MZO524296:MZQ524315 NJK524296:NJM524315 NTG524296:NTI524315 ODC524296:ODE524315 OMY524296:ONA524315 OWU524296:OWW524315 PGQ524296:PGS524315 PQM524296:PQO524315 QAI524296:QAK524315 QKE524296:QKG524315 QUA524296:QUC524315 RDW524296:RDY524315 RNS524296:RNU524315 RXO524296:RXQ524315 SHK524296:SHM524315 SRG524296:SRI524315 TBC524296:TBE524315 TKY524296:TLA524315 TUU524296:TUW524315 UEQ524296:UES524315 UOM524296:UOO524315 UYI524296:UYK524315 VIE524296:VIG524315 VSA524296:VSC524315 WBW524296:WBY524315 WLS524296:WLU524315 WVO524296:WVQ524315 K589832:M589851 JC589832:JE589851 SY589832:TA589851 ACU589832:ACW589851 AMQ589832:AMS589851 AWM589832:AWO589851 BGI589832:BGK589851 BQE589832:BQG589851 CAA589832:CAC589851 CJW589832:CJY589851 CTS589832:CTU589851 DDO589832:DDQ589851 DNK589832:DNM589851 DXG589832:DXI589851 EHC589832:EHE589851 EQY589832:ERA589851 FAU589832:FAW589851 FKQ589832:FKS589851 FUM589832:FUO589851 GEI589832:GEK589851 GOE589832:GOG589851 GYA589832:GYC589851 HHW589832:HHY589851 HRS589832:HRU589851 IBO589832:IBQ589851 ILK589832:ILM589851 IVG589832:IVI589851 JFC589832:JFE589851 JOY589832:JPA589851 JYU589832:JYW589851 KIQ589832:KIS589851 KSM589832:KSO589851 LCI589832:LCK589851 LME589832:LMG589851 LWA589832:LWC589851 MFW589832:MFY589851 MPS589832:MPU589851 MZO589832:MZQ589851 NJK589832:NJM589851 NTG589832:NTI589851 ODC589832:ODE589851 OMY589832:ONA589851 OWU589832:OWW589851 PGQ589832:PGS589851 PQM589832:PQO589851 QAI589832:QAK589851 QKE589832:QKG589851 QUA589832:QUC589851 RDW589832:RDY589851 RNS589832:RNU589851 RXO589832:RXQ589851 SHK589832:SHM589851 SRG589832:SRI589851 TBC589832:TBE589851 TKY589832:TLA589851 TUU589832:TUW589851 UEQ589832:UES589851 UOM589832:UOO589851 UYI589832:UYK589851 VIE589832:VIG589851 VSA589832:VSC589851 WBW589832:WBY589851 WLS589832:WLU589851 WVO589832:WVQ589851 K655368:M655387 JC655368:JE655387 SY655368:TA655387 ACU655368:ACW655387 AMQ655368:AMS655387 AWM655368:AWO655387 BGI655368:BGK655387 BQE655368:BQG655387 CAA655368:CAC655387 CJW655368:CJY655387 CTS655368:CTU655387 DDO655368:DDQ655387 DNK655368:DNM655387 DXG655368:DXI655387 EHC655368:EHE655387 EQY655368:ERA655387 FAU655368:FAW655387 FKQ655368:FKS655387 FUM655368:FUO655387 GEI655368:GEK655387 GOE655368:GOG655387 GYA655368:GYC655387 HHW655368:HHY655387 HRS655368:HRU655387 IBO655368:IBQ655387 ILK655368:ILM655387 IVG655368:IVI655387 JFC655368:JFE655387 JOY655368:JPA655387 JYU655368:JYW655387 KIQ655368:KIS655387 KSM655368:KSO655387 LCI655368:LCK655387 LME655368:LMG655387 LWA655368:LWC655387 MFW655368:MFY655387 MPS655368:MPU655387 MZO655368:MZQ655387 NJK655368:NJM655387 NTG655368:NTI655387 ODC655368:ODE655387 OMY655368:ONA655387 OWU655368:OWW655387 PGQ655368:PGS655387 PQM655368:PQO655387 QAI655368:QAK655387 QKE655368:QKG655387 QUA655368:QUC655387 RDW655368:RDY655387 RNS655368:RNU655387 RXO655368:RXQ655387 SHK655368:SHM655387 SRG655368:SRI655387 TBC655368:TBE655387 TKY655368:TLA655387 TUU655368:TUW655387 UEQ655368:UES655387 UOM655368:UOO655387 UYI655368:UYK655387 VIE655368:VIG655387 VSA655368:VSC655387 WBW655368:WBY655387 WLS655368:WLU655387 WVO655368:WVQ655387 K720904:M720923 JC720904:JE720923 SY720904:TA720923 ACU720904:ACW720923 AMQ720904:AMS720923 AWM720904:AWO720923 BGI720904:BGK720923 BQE720904:BQG720923 CAA720904:CAC720923 CJW720904:CJY720923 CTS720904:CTU720923 DDO720904:DDQ720923 DNK720904:DNM720923 DXG720904:DXI720923 EHC720904:EHE720923 EQY720904:ERA720923 FAU720904:FAW720923 FKQ720904:FKS720923 FUM720904:FUO720923 GEI720904:GEK720923 GOE720904:GOG720923 GYA720904:GYC720923 HHW720904:HHY720923 HRS720904:HRU720923 IBO720904:IBQ720923 ILK720904:ILM720923 IVG720904:IVI720923 JFC720904:JFE720923 JOY720904:JPA720923 JYU720904:JYW720923 KIQ720904:KIS720923 KSM720904:KSO720923 LCI720904:LCK720923 LME720904:LMG720923 LWA720904:LWC720923 MFW720904:MFY720923 MPS720904:MPU720923 MZO720904:MZQ720923 NJK720904:NJM720923 NTG720904:NTI720923 ODC720904:ODE720923 OMY720904:ONA720923 OWU720904:OWW720923 PGQ720904:PGS720923 PQM720904:PQO720923 QAI720904:QAK720923 QKE720904:QKG720923 QUA720904:QUC720923 RDW720904:RDY720923 RNS720904:RNU720923 RXO720904:RXQ720923 SHK720904:SHM720923 SRG720904:SRI720923 TBC720904:TBE720923 TKY720904:TLA720923 TUU720904:TUW720923 UEQ720904:UES720923 UOM720904:UOO720923 UYI720904:UYK720923 VIE720904:VIG720923 VSA720904:VSC720923 WBW720904:WBY720923 WLS720904:WLU720923 WVO720904:WVQ720923 K786440:M786459 JC786440:JE786459 SY786440:TA786459 ACU786440:ACW786459 AMQ786440:AMS786459 AWM786440:AWO786459 BGI786440:BGK786459 BQE786440:BQG786459 CAA786440:CAC786459 CJW786440:CJY786459 CTS786440:CTU786459 DDO786440:DDQ786459 DNK786440:DNM786459 DXG786440:DXI786459 EHC786440:EHE786459 EQY786440:ERA786459 FAU786440:FAW786459 FKQ786440:FKS786459 FUM786440:FUO786459 GEI786440:GEK786459 GOE786440:GOG786459 GYA786440:GYC786459 HHW786440:HHY786459 HRS786440:HRU786459 IBO786440:IBQ786459 ILK786440:ILM786459 IVG786440:IVI786459 JFC786440:JFE786459 JOY786440:JPA786459 JYU786440:JYW786459 KIQ786440:KIS786459 KSM786440:KSO786459 LCI786440:LCK786459 LME786440:LMG786459 LWA786440:LWC786459 MFW786440:MFY786459 MPS786440:MPU786459 MZO786440:MZQ786459 NJK786440:NJM786459 NTG786440:NTI786459 ODC786440:ODE786459 OMY786440:ONA786459 OWU786440:OWW786459 PGQ786440:PGS786459 PQM786440:PQO786459 QAI786440:QAK786459 QKE786440:QKG786459 QUA786440:QUC786459 RDW786440:RDY786459 RNS786440:RNU786459 RXO786440:RXQ786459 SHK786440:SHM786459 SRG786440:SRI786459 TBC786440:TBE786459 TKY786440:TLA786459 TUU786440:TUW786459 UEQ786440:UES786459 UOM786440:UOO786459 UYI786440:UYK786459 VIE786440:VIG786459 VSA786440:VSC786459 WBW786440:WBY786459 WLS786440:WLU786459 WVO786440:WVQ786459 K851976:M851995 JC851976:JE851995 SY851976:TA851995 ACU851976:ACW851995 AMQ851976:AMS851995 AWM851976:AWO851995 BGI851976:BGK851995 BQE851976:BQG851995 CAA851976:CAC851995 CJW851976:CJY851995 CTS851976:CTU851995 DDO851976:DDQ851995 DNK851976:DNM851995 DXG851976:DXI851995 EHC851976:EHE851995 EQY851976:ERA851995 FAU851976:FAW851995 FKQ851976:FKS851995 FUM851976:FUO851995 GEI851976:GEK851995 GOE851976:GOG851995 GYA851976:GYC851995 HHW851976:HHY851995 HRS851976:HRU851995 IBO851976:IBQ851995 ILK851976:ILM851995 IVG851976:IVI851995 JFC851976:JFE851995 JOY851976:JPA851995 JYU851976:JYW851995 KIQ851976:KIS851995 KSM851976:KSO851995 LCI851976:LCK851995 LME851976:LMG851995 LWA851976:LWC851995 MFW851976:MFY851995 MPS851976:MPU851995 MZO851976:MZQ851995 NJK851976:NJM851995 NTG851976:NTI851995 ODC851976:ODE851995 OMY851976:ONA851995 OWU851976:OWW851995 PGQ851976:PGS851995 PQM851976:PQO851995 QAI851976:QAK851995 QKE851976:QKG851995 QUA851976:QUC851995 RDW851976:RDY851995 RNS851976:RNU851995 RXO851976:RXQ851995 SHK851976:SHM851995 SRG851976:SRI851995 TBC851976:TBE851995 TKY851976:TLA851995 TUU851976:TUW851995 UEQ851976:UES851995 UOM851976:UOO851995 UYI851976:UYK851995 VIE851976:VIG851995 VSA851976:VSC851995 WBW851976:WBY851995 WLS851976:WLU851995 WVO851976:WVQ851995 K917512:M917531 JC917512:JE917531 SY917512:TA917531 ACU917512:ACW917531 AMQ917512:AMS917531 AWM917512:AWO917531 BGI917512:BGK917531 BQE917512:BQG917531 CAA917512:CAC917531 CJW917512:CJY917531 CTS917512:CTU917531 DDO917512:DDQ917531 DNK917512:DNM917531 DXG917512:DXI917531 EHC917512:EHE917531 EQY917512:ERA917531 FAU917512:FAW917531 FKQ917512:FKS917531 FUM917512:FUO917531 GEI917512:GEK917531 GOE917512:GOG917531 GYA917512:GYC917531 HHW917512:HHY917531 HRS917512:HRU917531 IBO917512:IBQ917531 ILK917512:ILM917531 IVG917512:IVI917531 JFC917512:JFE917531 JOY917512:JPA917531 JYU917512:JYW917531 KIQ917512:KIS917531 KSM917512:KSO917531 LCI917512:LCK917531 LME917512:LMG917531 LWA917512:LWC917531 MFW917512:MFY917531 MPS917512:MPU917531 MZO917512:MZQ917531 NJK917512:NJM917531 NTG917512:NTI917531 ODC917512:ODE917531 OMY917512:ONA917531 OWU917512:OWW917531 PGQ917512:PGS917531 PQM917512:PQO917531 QAI917512:QAK917531 QKE917512:QKG917531 QUA917512:QUC917531 RDW917512:RDY917531 RNS917512:RNU917531 RXO917512:RXQ917531 SHK917512:SHM917531 SRG917512:SRI917531 TBC917512:TBE917531 TKY917512:TLA917531 TUU917512:TUW917531 UEQ917512:UES917531 UOM917512:UOO917531 UYI917512:UYK917531 VIE917512:VIG917531 VSA917512:VSC917531 WBW917512:WBY917531 WLS917512:WLU917531 WVO917512:WVQ917531 K983048:M983067 JC983048:JE983067 SY983048:TA983067 ACU983048:ACW983067 AMQ983048:AMS983067 AWM983048:AWO983067 BGI983048:BGK983067 BQE983048:BQG983067 CAA983048:CAC983067 CJW983048:CJY983067 CTS983048:CTU983067 DDO983048:DDQ983067 DNK983048:DNM983067 DXG983048:DXI983067 EHC983048:EHE983067 EQY983048:ERA983067 FAU983048:FAW983067 FKQ983048:FKS983067 FUM983048:FUO983067 GEI983048:GEK983067 GOE983048:GOG983067 GYA983048:GYC983067 HHW983048:HHY983067 HRS983048:HRU983067 IBO983048:IBQ983067 ILK983048:ILM983067 IVG983048:IVI983067 JFC983048:JFE983067 JOY983048:JPA983067 JYU983048:JYW983067 KIQ983048:KIS983067 KSM983048:KSO983067 LCI983048:LCK983067 LME983048:LMG983067 LWA983048:LWC983067 MFW983048:MFY983067 MPS983048:MPU983067 MZO983048:MZQ983067 NJK983048:NJM983067 NTG983048:NTI983067 ODC983048:ODE983067 OMY983048:ONA983067 OWU983048:OWW983067 PGQ983048:PGS983067 PQM983048:PQO983067 QAI983048:QAK983067 QKE983048:QKG983067 QUA983048:QUC983067 RDW983048:RDY983067 RNS983048:RNU983067 RXO983048:RXQ983067 SHK983048:SHM983067 SRG983048:SRI983067 TBC983048:TBE983067 TKY983048:TLA983067 TUU983048:TUW983067 UEQ983048:UES983067 UOM983048:UOO983067 UYI983048:UYK983067 VIE983048:VIG983067 VSA983048:VSC983067 WBW983048:WBY983067 WLS983048:WLU983067" xr:uid="{00000000-0002-0000-0100-000001000000}">
      <formula1>"監　督,コーチ,生　徒,その他,乗務員"</formula1>
    </dataValidation>
    <dataValidation type="list" errorStyle="information" allowBlank="1" sqref="M18:N27 JA18:JB27 SW18:SX27 ACS18:ACT27 AMO18:AMP27 AWK18:AWL27 BGG18:BGH27 BQC18:BQD27 BZY18:BZZ27 CJU18:CJV27 CTQ18:CTR27 DDM18:DDN27 DNI18:DNJ27 DXE18:DXF27 EHA18:EHB27 EQW18:EQX27 FAS18:FAT27 FKO18:FKP27 FUK18:FUL27 GEG18:GEH27 GOC18:GOD27 GXY18:GXZ27 HHU18:HHV27 HRQ18:HRR27 IBM18:IBN27 ILI18:ILJ27 IVE18:IVF27 JFA18:JFB27 JOW18:JOX27 JYS18:JYT27 KIO18:KIP27 KSK18:KSL27 LCG18:LCH27 LMC18:LMD27 LVY18:LVZ27 MFU18:MFV27 MPQ18:MPR27 MZM18:MZN27 NJI18:NJJ27 NTE18:NTF27 ODA18:ODB27 OMW18:OMX27 OWS18:OWT27 PGO18:PGP27 PQK18:PQL27 QAG18:QAH27 QKC18:QKD27 QTY18:QTZ27 RDU18:RDV27 RNQ18:RNR27 RXM18:RXN27 SHI18:SHJ27 SRE18:SRF27 TBA18:TBB27 TKW18:TKX27 TUS18:TUT27 UEO18:UEP27 UOK18:UOL27 UYG18:UYH27 VIC18:VID27 VRY18:VRZ27 WBU18:WBV27 WLQ18:WLR27 WVM18:WVN27 I65544:J65563 JA65544:JB65563 SW65544:SX65563 ACS65544:ACT65563 AMO65544:AMP65563 AWK65544:AWL65563 BGG65544:BGH65563 BQC65544:BQD65563 BZY65544:BZZ65563 CJU65544:CJV65563 CTQ65544:CTR65563 DDM65544:DDN65563 DNI65544:DNJ65563 DXE65544:DXF65563 EHA65544:EHB65563 EQW65544:EQX65563 FAS65544:FAT65563 FKO65544:FKP65563 FUK65544:FUL65563 GEG65544:GEH65563 GOC65544:GOD65563 GXY65544:GXZ65563 HHU65544:HHV65563 HRQ65544:HRR65563 IBM65544:IBN65563 ILI65544:ILJ65563 IVE65544:IVF65563 JFA65544:JFB65563 JOW65544:JOX65563 JYS65544:JYT65563 KIO65544:KIP65563 KSK65544:KSL65563 LCG65544:LCH65563 LMC65544:LMD65563 LVY65544:LVZ65563 MFU65544:MFV65563 MPQ65544:MPR65563 MZM65544:MZN65563 NJI65544:NJJ65563 NTE65544:NTF65563 ODA65544:ODB65563 OMW65544:OMX65563 OWS65544:OWT65563 PGO65544:PGP65563 PQK65544:PQL65563 QAG65544:QAH65563 QKC65544:QKD65563 QTY65544:QTZ65563 RDU65544:RDV65563 RNQ65544:RNR65563 RXM65544:RXN65563 SHI65544:SHJ65563 SRE65544:SRF65563 TBA65544:TBB65563 TKW65544:TKX65563 TUS65544:TUT65563 UEO65544:UEP65563 UOK65544:UOL65563 UYG65544:UYH65563 VIC65544:VID65563 VRY65544:VRZ65563 WBU65544:WBV65563 WLQ65544:WLR65563 WVM65544:WVN65563 I131080:J131099 JA131080:JB131099 SW131080:SX131099 ACS131080:ACT131099 AMO131080:AMP131099 AWK131080:AWL131099 BGG131080:BGH131099 BQC131080:BQD131099 BZY131080:BZZ131099 CJU131080:CJV131099 CTQ131080:CTR131099 DDM131080:DDN131099 DNI131080:DNJ131099 DXE131080:DXF131099 EHA131080:EHB131099 EQW131080:EQX131099 FAS131080:FAT131099 FKO131080:FKP131099 FUK131080:FUL131099 GEG131080:GEH131099 GOC131080:GOD131099 GXY131080:GXZ131099 HHU131080:HHV131099 HRQ131080:HRR131099 IBM131080:IBN131099 ILI131080:ILJ131099 IVE131080:IVF131099 JFA131080:JFB131099 JOW131080:JOX131099 JYS131080:JYT131099 KIO131080:KIP131099 KSK131080:KSL131099 LCG131080:LCH131099 LMC131080:LMD131099 LVY131080:LVZ131099 MFU131080:MFV131099 MPQ131080:MPR131099 MZM131080:MZN131099 NJI131080:NJJ131099 NTE131080:NTF131099 ODA131080:ODB131099 OMW131080:OMX131099 OWS131080:OWT131099 PGO131080:PGP131099 PQK131080:PQL131099 QAG131080:QAH131099 QKC131080:QKD131099 QTY131080:QTZ131099 RDU131080:RDV131099 RNQ131080:RNR131099 RXM131080:RXN131099 SHI131080:SHJ131099 SRE131080:SRF131099 TBA131080:TBB131099 TKW131080:TKX131099 TUS131080:TUT131099 UEO131080:UEP131099 UOK131080:UOL131099 UYG131080:UYH131099 VIC131080:VID131099 VRY131080:VRZ131099 WBU131080:WBV131099 WLQ131080:WLR131099 WVM131080:WVN131099 I196616:J196635 JA196616:JB196635 SW196616:SX196635 ACS196616:ACT196635 AMO196616:AMP196635 AWK196616:AWL196635 BGG196616:BGH196635 BQC196616:BQD196635 BZY196616:BZZ196635 CJU196616:CJV196635 CTQ196616:CTR196635 DDM196616:DDN196635 DNI196616:DNJ196635 DXE196616:DXF196635 EHA196616:EHB196635 EQW196616:EQX196635 FAS196616:FAT196635 FKO196616:FKP196635 FUK196616:FUL196635 GEG196616:GEH196635 GOC196616:GOD196635 GXY196616:GXZ196635 HHU196616:HHV196635 HRQ196616:HRR196635 IBM196616:IBN196635 ILI196616:ILJ196635 IVE196616:IVF196635 JFA196616:JFB196635 JOW196616:JOX196635 JYS196616:JYT196635 KIO196616:KIP196635 KSK196616:KSL196635 LCG196616:LCH196635 LMC196616:LMD196635 LVY196616:LVZ196635 MFU196616:MFV196635 MPQ196616:MPR196635 MZM196616:MZN196635 NJI196616:NJJ196635 NTE196616:NTF196635 ODA196616:ODB196635 OMW196616:OMX196635 OWS196616:OWT196635 PGO196616:PGP196635 PQK196616:PQL196635 QAG196616:QAH196635 QKC196616:QKD196635 QTY196616:QTZ196635 RDU196616:RDV196635 RNQ196616:RNR196635 RXM196616:RXN196635 SHI196616:SHJ196635 SRE196616:SRF196635 TBA196616:TBB196635 TKW196616:TKX196635 TUS196616:TUT196635 UEO196616:UEP196635 UOK196616:UOL196635 UYG196616:UYH196635 VIC196616:VID196635 VRY196616:VRZ196635 WBU196616:WBV196635 WLQ196616:WLR196635 WVM196616:WVN196635 I262152:J262171 JA262152:JB262171 SW262152:SX262171 ACS262152:ACT262171 AMO262152:AMP262171 AWK262152:AWL262171 BGG262152:BGH262171 BQC262152:BQD262171 BZY262152:BZZ262171 CJU262152:CJV262171 CTQ262152:CTR262171 DDM262152:DDN262171 DNI262152:DNJ262171 DXE262152:DXF262171 EHA262152:EHB262171 EQW262152:EQX262171 FAS262152:FAT262171 FKO262152:FKP262171 FUK262152:FUL262171 GEG262152:GEH262171 GOC262152:GOD262171 GXY262152:GXZ262171 HHU262152:HHV262171 HRQ262152:HRR262171 IBM262152:IBN262171 ILI262152:ILJ262171 IVE262152:IVF262171 JFA262152:JFB262171 JOW262152:JOX262171 JYS262152:JYT262171 KIO262152:KIP262171 KSK262152:KSL262171 LCG262152:LCH262171 LMC262152:LMD262171 LVY262152:LVZ262171 MFU262152:MFV262171 MPQ262152:MPR262171 MZM262152:MZN262171 NJI262152:NJJ262171 NTE262152:NTF262171 ODA262152:ODB262171 OMW262152:OMX262171 OWS262152:OWT262171 PGO262152:PGP262171 PQK262152:PQL262171 QAG262152:QAH262171 QKC262152:QKD262171 QTY262152:QTZ262171 RDU262152:RDV262171 RNQ262152:RNR262171 RXM262152:RXN262171 SHI262152:SHJ262171 SRE262152:SRF262171 TBA262152:TBB262171 TKW262152:TKX262171 TUS262152:TUT262171 UEO262152:UEP262171 UOK262152:UOL262171 UYG262152:UYH262171 VIC262152:VID262171 VRY262152:VRZ262171 WBU262152:WBV262171 WLQ262152:WLR262171 WVM262152:WVN262171 I327688:J327707 JA327688:JB327707 SW327688:SX327707 ACS327688:ACT327707 AMO327688:AMP327707 AWK327688:AWL327707 BGG327688:BGH327707 BQC327688:BQD327707 BZY327688:BZZ327707 CJU327688:CJV327707 CTQ327688:CTR327707 DDM327688:DDN327707 DNI327688:DNJ327707 DXE327688:DXF327707 EHA327688:EHB327707 EQW327688:EQX327707 FAS327688:FAT327707 FKO327688:FKP327707 FUK327688:FUL327707 GEG327688:GEH327707 GOC327688:GOD327707 GXY327688:GXZ327707 HHU327688:HHV327707 HRQ327688:HRR327707 IBM327688:IBN327707 ILI327688:ILJ327707 IVE327688:IVF327707 JFA327688:JFB327707 JOW327688:JOX327707 JYS327688:JYT327707 KIO327688:KIP327707 KSK327688:KSL327707 LCG327688:LCH327707 LMC327688:LMD327707 LVY327688:LVZ327707 MFU327688:MFV327707 MPQ327688:MPR327707 MZM327688:MZN327707 NJI327688:NJJ327707 NTE327688:NTF327707 ODA327688:ODB327707 OMW327688:OMX327707 OWS327688:OWT327707 PGO327688:PGP327707 PQK327688:PQL327707 QAG327688:QAH327707 QKC327688:QKD327707 QTY327688:QTZ327707 RDU327688:RDV327707 RNQ327688:RNR327707 RXM327688:RXN327707 SHI327688:SHJ327707 SRE327688:SRF327707 TBA327688:TBB327707 TKW327688:TKX327707 TUS327688:TUT327707 UEO327688:UEP327707 UOK327688:UOL327707 UYG327688:UYH327707 VIC327688:VID327707 VRY327688:VRZ327707 WBU327688:WBV327707 WLQ327688:WLR327707 WVM327688:WVN327707 I393224:J393243 JA393224:JB393243 SW393224:SX393243 ACS393224:ACT393243 AMO393224:AMP393243 AWK393224:AWL393243 BGG393224:BGH393243 BQC393224:BQD393243 BZY393224:BZZ393243 CJU393224:CJV393243 CTQ393224:CTR393243 DDM393224:DDN393243 DNI393224:DNJ393243 DXE393224:DXF393243 EHA393224:EHB393243 EQW393224:EQX393243 FAS393224:FAT393243 FKO393224:FKP393243 FUK393224:FUL393243 GEG393224:GEH393243 GOC393224:GOD393243 GXY393224:GXZ393243 HHU393224:HHV393243 HRQ393224:HRR393243 IBM393224:IBN393243 ILI393224:ILJ393243 IVE393224:IVF393243 JFA393224:JFB393243 JOW393224:JOX393243 JYS393224:JYT393243 KIO393224:KIP393243 KSK393224:KSL393243 LCG393224:LCH393243 LMC393224:LMD393243 LVY393224:LVZ393243 MFU393224:MFV393243 MPQ393224:MPR393243 MZM393224:MZN393243 NJI393224:NJJ393243 NTE393224:NTF393243 ODA393224:ODB393243 OMW393224:OMX393243 OWS393224:OWT393243 PGO393224:PGP393243 PQK393224:PQL393243 QAG393224:QAH393243 QKC393224:QKD393243 QTY393224:QTZ393243 RDU393224:RDV393243 RNQ393224:RNR393243 RXM393224:RXN393243 SHI393224:SHJ393243 SRE393224:SRF393243 TBA393224:TBB393243 TKW393224:TKX393243 TUS393224:TUT393243 UEO393224:UEP393243 UOK393224:UOL393243 UYG393224:UYH393243 VIC393224:VID393243 VRY393224:VRZ393243 WBU393224:WBV393243 WLQ393224:WLR393243 WVM393224:WVN393243 I458760:J458779 JA458760:JB458779 SW458760:SX458779 ACS458760:ACT458779 AMO458760:AMP458779 AWK458760:AWL458779 BGG458760:BGH458779 BQC458760:BQD458779 BZY458760:BZZ458779 CJU458760:CJV458779 CTQ458760:CTR458779 DDM458760:DDN458779 DNI458760:DNJ458779 DXE458760:DXF458779 EHA458760:EHB458779 EQW458760:EQX458779 FAS458760:FAT458779 FKO458760:FKP458779 FUK458760:FUL458779 GEG458760:GEH458779 GOC458760:GOD458779 GXY458760:GXZ458779 HHU458760:HHV458779 HRQ458760:HRR458779 IBM458760:IBN458779 ILI458760:ILJ458779 IVE458760:IVF458779 JFA458760:JFB458779 JOW458760:JOX458779 JYS458760:JYT458779 KIO458760:KIP458779 KSK458760:KSL458779 LCG458760:LCH458779 LMC458760:LMD458779 LVY458760:LVZ458779 MFU458760:MFV458779 MPQ458760:MPR458779 MZM458760:MZN458779 NJI458760:NJJ458779 NTE458760:NTF458779 ODA458760:ODB458779 OMW458760:OMX458779 OWS458760:OWT458779 PGO458760:PGP458779 PQK458760:PQL458779 QAG458760:QAH458779 QKC458760:QKD458779 QTY458760:QTZ458779 RDU458760:RDV458779 RNQ458760:RNR458779 RXM458760:RXN458779 SHI458760:SHJ458779 SRE458760:SRF458779 TBA458760:TBB458779 TKW458760:TKX458779 TUS458760:TUT458779 UEO458760:UEP458779 UOK458760:UOL458779 UYG458760:UYH458779 VIC458760:VID458779 VRY458760:VRZ458779 WBU458760:WBV458779 WLQ458760:WLR458779 WVM458760:WVN458779 I524296:J524315 JA524296:JB524315 SW524296:SX524315 ACS524296:ACT524315 AMO524296:AMP524315 AWK524296:AWL524315 BGG524296:BGH524315 BQC524296:BQD524315 BZY524296:BZZ524315 CJU524296:CJV524315 CTQ524296:CTR524315 DDM524296:DDN524315 DNI524296:DNJ524315 DXE524296:DXF524315 EHA524296:EHB524315 EQW524296:EQX524315 FAS524296:FAT524315 FKO524296:FKP524315 FUK524296:FUL524315 GEG524296:GEH524315 GOC524296:GOD524315 GXY524296:GXZ524315 HHU524296:HHV524315 HRQ524296:HRR524315 IBM524296:IBN524315 ILI524296:ILJ524315 IVE524296:IVF524315 JFA524296:JFB524315 JOW524296:JOX524315 JYS524296:JYT524315 KIO524296:KIP524315 KSK524296:KSL524315 LCG524296:LCH524315 LMC524296:LMD524315 LVY524296:LVZ524315 MFU524296:MFV524315 MPQ524296:MPR524315 MZM524296:MZN524315 NJI524296:NJJ524315 NTE524296:NTF524315 ODA524296:ODB524315 OMW524296:OMX524315 OWS524296:OWT524315 PGO524296:PGP524315 PQK524296:PQL524315 QAG524296:QAH524315 QKC524296:QKD524315 QTY524296:QTZ524315 RDU524296:RDV524315 RNQ524296:RNR524315 RXM524296:RXN524315 SHI524296:SHJ524315 SRE524296:SRF524315 TBA524296:TBB524315 TKW524296:TKX524315 TUS524296:TUT524315 UEO524296:UEP524315 UOK524296:UOL524315 UYG524296:UYH524315 VIC524296:VID524315 VRY524296:VRZ524315 WBU524296:WBV524315 WLQ524296:WLR524315 WVM524296:WVN524315 I589832:J589851 JA589832:JB589851 SW589832:SX589851 ACS589832:ACT589851 AMO589832:AMP589851 AWK589832:AWL589851 BGG589832:BGH589851 BQC589832:BQD589851 BZY589832:BZZ589851 CJU589832:CJV589851 CTQ589832:CTR589851 DDM589832:DDN589851 DNI589832:DNJ589851 DXE589832:DXF589851 EHA589832:EHB589851 EQW589832:EQX589851 FAS589832:FAT589851 FKO589832:FKP589851 FUK589832:FUL589851 GEG589832:GEH589851 GOC589832:GOD589851 GXY589832:GXZ589851 HHU589832:HHV589851 HRQ589832:HRR589851 IBM589832:IBN589851 ILI589832:ILJ589851 IVE589832:IVF589851 JFA589832:JFB589851 JOW589832:JOX589851 JYS589832:JYT589851 KIO589832:KIP589851 KSK589832:KSL589851 LCG589832:LCH589851 LMC589832:LMD589851 LVY589832:LVZ589851 MFU589832:MFV589851 MPQ589832:MPR589851 MZM589832:MZN589851 NJI589832:NJJ589851 NTE589832:NTF589851 ODA589832:ODB589851 OMW589832:OMX589851 OWS589832:OWT589851 PGO589832:PGP589851 PQK589832:PQL589851 QAG589832:QAH589851 QKC589832:QKD589851 QTY589832:QTZ589851 RDU589832:RDV589851 RNQ589832:RNR589851 RXM589832:RXN589851 SHI589832:SHJ589851 SRE589832:SRF589851 TBA589832:TBB589851 TKW589832:TKX589851 TUS589832:TUT589851 UEO589832:UEP589851 UOK589832:UOL589851 UYG589832:UYH589851 VIC589832:VID589851 VRY589832:VRZ589851 WBU589832:WBV589851 WLQ589832:WLR589851 WVM589832:WVN589851 I655368:J655387 JA655368:JB655387 SW655368:SX655387 ACS655368:ACT655387 AMO655368:AMP655387 AWK655368:AWL655387 BGG655368:BGH655387 BQC655368:BQD655387 BZY655368:BZZ655387 CJU655368:CJV655387 CTQ655368:CTR655387 DDM655368:DDN655387 DNI655368:DNJ655387 DXE655368:DXF655387 EHA655368:EHB655387 EQW655368:EQX655387 FAS655368:FAT655387 FKO655368:FKP655387 FUK655368:FUL655387 GEG655368:GEH655387 GOC655368:GOD655387 GXY655368:GXZ655387 HHU655368:HHV655387 HRQ655368:HRR655387 IBM655368:IBN655387 ILI655368:ILJ655387 IVE655368:IVF655387 JFA655368:JFB655387 JOW655368:JOX655387 JYS655368:JYT655387 KIO655368:KIP655387 KSK655368:KSL655387 LCG655368:LCH655387 LMC655368:LMD655387 LVY655368:LVZ655387 MFU655368:MFV655387 MPQ655368:MPR655387 MZM655368:MZN655387 NJI655368:NJJ655387 NTE655368:NTF655387 ODA655368:ODB655387 OMW655368:OMX655387 OWS655368:OWT655387 PGO655368:PGP655387 PQK655368:PQL655387 QAG655368:QAH655387 QKC655368:QKD655387 QTY655368:QTZ655387 RDU655368:RDV655387 RNQ655368:RNR655387 RXM655368:RXN655387 SHI655368:SHJ655387 SRE655368:SRF655387 TBA655368:TBB655387 TKW655368:TKX655387 TUS655368:TUT655387 UEO655368:UEP655387 UOK655368:UOL655387 UYG655368:UYH655387 VIC655368:VID655387 VRY655368:VRZ655387 WBU655368:WBV655387 WLQ655368:WLR655387 WVM655368:WVN655387 I720904:J720923 JA720904:JB720923 SW720904:SX720923 ACS720904:ACT720923 AMO720904:AMP720923 AWK720904:AWL720923 BGG720904:BGH720923 BQC720904:BQD720923 BZY720904:BZZ720923 CJU720904:CJV720923 CTQ720904:CTR720923 DDM720904:DDN720923 DNI720904:DNJ720923 DXE720904:DXF720923 EHA720904:EHB720923 EQW720904:EQX720923 FAS720904:FAT720923 FKO720904:FKP720923 FUK720904:FUL720923 GEG720904:GEH720923 GOC720904:GOD720923 GXY720904:GXZ720923 HHU720904:HHV720923 HRQ720904:HRR720923 IBM720904:IBN720923 ILI720904:ILJ720923 IVE720904:IVF720923 JFA720904:JFB720923 JOW720904:JOX720923 JYS720904:JYT720923 KIO720904:KIP720923 KSK720904:KSL720923 LCG720904:LCH720923 LMC720904:LMD720923 LVY720904:LVZ720923 MFU720904:MFV720923 MPQ720904:MPR720923 MZM720904:MZN720923 NJI720904:NJJ720923 NTE720904:NTF720923 ODA720904:ODB720923 OMW720904:OMX720923 OWS720904:OWT720923 PGO720904:PGP720923 PQK720904:PQL720923 QAG720904:QAH720923 QKC720904:QKD720923 QTY720904:QTZ720923 RDU720904:RDV720923 RNQ720904:RNR720923 RXM720904:RXN720923 SHI720904:SHJ720923 SRE720904:SRF720923 TBA720904:TBB720923 TKW720904:TKX720923 TUS720904:TUT720923 UEO720904:UEP720923 UOK720904:UOL720923 UYG720904:UYH720923 VIC720904:VID720923 VRY720904:VRZ720923 WBU720904:WBV720923 WLQ720904:WLR720923 WVM720904:WVN720923 I786440:J786459 JA786440:JB786459 SW786440:SX786459 ACS786440:ACT786459 AMO786440:AMP786459 AWK786440:AWL786459 BGG786440:BGH786459 BQC786440:BQD786459 BZY786440:BZZ786459 CJU786440:CJV786459 CTQ786440:CTR786459 DDM786440:DDN786459 DNI786440:DNJ786459 DXE786440:DXF786459 EHA786440:EHB786459 EQW786440:EQX786459 FAS786440:FAT786459 FKO786440:FKP786459 FUK786440:FUL786459 GEG786440:GEH786459 GOC786440:GOD786459 GXY786440:GXZ786459 HHU786440:HHV786459 HRQ786440:HRR786459 IBM786440:IBN786459 ILI786440:ILJ786459 IVE786440:IVF786459 JFA786440:JFB786459 JOW786440:JOX786459 JYS786440:JYT786459 KIO786440:KIP786459 KSK786440:KSL786459 LCG786440:LCH786459 LMC786440:LMD786459 LVY786440:LVZ786459 MFU786440:MFV786459 MPQ786440:MPR786459 MZM786440:MZN786459 NJI786440:NJJ786459 NTE786440:NTF786459 ODA786440:ODB786459 OMW786440:OMX786459 OWS786440:OWT786459 PGO786440:PGP786459 PQK786440:PQL786459 QAG786440:QAH786459 QKC786440:QKD786459 QTY786440:QTZ786459 RDU786440:RDV786459 RNQ786440:RNR786459 RXM786440:RXN786459 SHI786440:SHJ786459 SRE786440:SRF786459 TBA786440:TBB786459 TKW786440:TKX786459 TUS786440:TUT786459 UEO786440:UEP786459 UOK786440:UOL786459 UYG786440:UYH786459 VIC786440:VID786459 VRY786440:VRZ786459 WBU786440:WBV786459 WLQ786440:WLR786459 WVM786440:WVN786459 I851976:J851995 JA851976:JB851995 SW851976:SX851995 ACS851976:ACT851995 AMO851976:AMP851995 AWK851976:AWL851995 BGG851976:BGH851995 BQC851976:BQD851995 BZY851976:BZZ851995 CJU851976:CJV851995 CTQ851976:CTR851995 DDM851976:DDN851995 DNI851976:DNJ851995 DXE851976:DXF851995 EHA851976:EHB851995 EQW851976:EQX851995 FAS851976:FAT851995 FKO851976:FKP851995 FUK851976:FUL851995 GEG851976:GEH851995 GOC851976:GOD851995 GXY851976:GXZ851995 HHU851976:HHV851995 HRQ851976:HRR851995 IBM851976:IBN851995 ILI851976:ILJ851995 IVE851976:IVF851995 JFA851976:JFB851995 JOW851976:JOX851995 JYS851976:JYT851995 KIO851976:KIP851995 KSK851976:KSL851995 LCG851976:LCH851995 LMC851976:LMD851995 LVY851976:LVZ851995 MFU851976:MFV851995 MPQ851976:MPR851995 MZM851976:MZN851995 NJI851976:NJJ851995 NTE851976:NTF851995 ODA851976:ODB851995 OMW851976:OMX851995 OWS851976:OWT851995 PGO851976:PGP851995 PQK851976:PQL851995 QAG851976:QAH851995 QKC851976:QKD851995 QTY851976:QTZ851995 RDU851976:RDV851995 RNQ851976:RNR851995 RXM851976:RXN851995 SHI851976:SHJ851995 SRE851976:SRF851995 TBA851976:TBB851995 TKW851976:TKX851995 TUS851976:TUT851995 UEO851976:UEP851995 UOK851976:UOL851995 UYG851976:UYH851995 VIC851976:VID851995 VRY851976:VRZ851995 WBU851976:WBV851995 WLQ851976:WLR851995 WVM851976:WVN851995 I917512:J917531 JA917512:JB917531 SW917512:SX917531 ACS917512:ACT917531 AMO917512:AMP917531 AWK917512:AWL917531 BGG917512:BGH917531 BQC917512:BQD917531 BZY917512:BZZ917531 CJU917512:CJV917531 CTQ917512:CTR917531 DDM917512:DDN917531 DNI917512:DNJ917531 DXE917512:DXF917531 EHA917512:EHB917531 EQW917512:EQX917531 FAS917512:FAT917531 FKO917512:FKP917531 FUK917512:FUL917531 GEG917512:GEH917531 GOC917512:GOD917531 GXY917512:GXZ917531 HHU917512:HHV917531 HRQ917512:HRR917531 IBM917512:IBN917531 ILI917512:ILJ917531 IVE917512:IVF917531 JFA917512:JFB917531 JOW917512:JOX917531 JYS917512:JYT917531 KIO917512:KIP917531 KSK917512:KSL917531 LCG917512:LCH917531 LMC917512:LMD917531 LVY917512:LVZ917531 MFU917512:MFV917531 MPQ917512:MPR917531 MZM917512:MZN917531 NJI917512:NJJ917531 NTE917512:NTF917531 ODA917512:ODB917531 OMW917512:OMX917531 OWS917512:OWT917531 PGO917512:PGP917531 PQK917512:PQL917531 QAG917512:QAH917531 QKC917512:QKD917531 QTY917512:QTZ917531 RDU917512:RDV917531 RNQ917512:RNR917531 RXM917512:RXN917531 SHI917512:SHJ917531 SRE917512:SRF917531 TBA917512:TBB917531 TKW917512:TKX917531 TUS917512:TUT917531 UEO917512:UEP917531 UOK917512:UOL917531 UYG917512:UYH917531 VIC917512:VID917531 VRY917512:VRZ917531 WBU917512:WBV917531 WLQ917512:WLR917531 WVM917512:WVN917531 I983048:J983067 JA983048:JB983067 SW983048:SX983067 ACS983048:ACT983067 AMO983048:AMP983067 AWK983048:AWL983067 BGG983048:BGH983067 BQC983048:BQD983067 BZY983048:BZZ983067 CJU983048:CJV983067 CTQ983048:CTR983067 DDM983048:DDN983067 DNI983048:DNJ983067 DXE983048:DXF983067 EHA983048:EHB983067 EQW983048:EQX983067 FAS983048:FAT983067 FKO983048:FKP983067 FUK983048:FUL983067 GEG983048:GEH983067 GOC983048:GOD983067 GXY983048:GXZ983067 HHU983048:HHV983067 HRQ983048:HRR983067 IBM983048:IBN983067 ILI983048:ILJ983067 IVE983048:IVF983067 JFA983048:JFB983067 JOW983048:JOX983067 JYS983048:JYT983067 KIO983048:KIP983067 KSK983048:KSL983067 LCG983048:LCH983067 LMC983048:LMD983067 LVY983048:LVZ983067 MFU983048:MFV983067 MPQ983048:MPR983067 MZM983048:MZN983067 NJI983048:NJJ983067 NTE983048:NTF983067 ODA983048:ODB983067 OMW983048:OMX983067 OWS983048:OWT983067 PGO983048:PGP983067 PQK983048:PQL983067 QAG983048:QAH983067 QKC983048:QKD983067 QTY983048:QTZ983067 RDU983048:RDV983067 RNQ983048:RNR983067 RXM983048:RXN983067 SHI983048:SHJ983067 SRE983048:SRF983067 TBA983048:TBB983067 TKW983048:TKX983067 TUS983048:TUT983067 UEO983048:UEP983067 UOK983048:UOL983067 UYG983048:UYH983067 VIC983048:VID983067 VRY983048:VRZ983067 WBU983048:WBV983067 WLQ983048:WLR983067 WVM983048:WVN983067" xr:uid="{00000000-0002-0000-0100-000002000000}">
      <formula1>"男,女"</formula1>
    </dataValidation>
    <dataValidation type="list" errorStyle="information" allowBlank="1" sqref="WVR983048:WWC983067 JF18:JQ27 TB18:TM27 ACX18:ADI27 AMT18:ANE27 AWP18:AXA27 BGL18:BGW27 BQH18:BQS27 CAD18:CAO27 CJZ18:CKK27 CTV18:CUG27 DDR18:DEC27 DNN18:DNY27 DXJ18:DXU27 EHF18:EHQ27 ERB18:ERM27 FAX18:FBI27 FKT18:FLE27 FUP18:FVA27 GEL18:GEW27 GOH18:GOS27 GYD18:GYO27 HHZ18:HIK27 HRV18:HSG27 IBR18:ICC27 ILN18:ILY27 IVJ18:IVU27 JFF18:JFQ27 JPB18:JPM27 JYX18:JZI27 KIT18:KJE27 KSP18:KTA27 LCL18:LCW27 LMH18:LMS27 LWD18:LWO27 MFZ18:MGK27 MPV18:MQG27 MZR18:NAC27 NJN18:NJY27 NTJ18:NTU27 ODF18:ODQ27 ONB18:ONM27 OWX18:OXI27 PGT18:PHE27 PQP18:PRA27 QAL18:QAW27 QKH18:QKS27 QUD18:QUO27 RDZ18:REK27 RNV18:ROG27 RXR18:RYC27 SHN18:SHY27 SRJ18:SRU27 TBF18:TBQ27 TLB18:TLM27 TUX18:TVI27 UET18:UFE27 UOP18:UPA27 UYL18:UYW27 VIH18:VIS27 VSD18:VSO27 WBZ18:WCK27 WLV18:WMG27 WVR18:WWC27 N65544:Y65563 JF65544:JQ65563 TB65544:TM65563 ACX65544:ADI65563 AMT65544:ANE65563 AWP65544:AXA65563 BGL65544:BGW65563 BQH65544:BQS65563 CAD65544:CAO65563 CJZ65544:CKK65563 CTV65544:CUG65563 DDR65544:DEC65563 DNN65544:DNY65563 DXJ65544:DXU65563 EHF65544:EHQ65563 ERB65544:ERM65563 FAX65544:FBI65563 FKT65544:FLE65563 FUP65544:FVA65563 GEL65544:GEW65563 GOH65544:GOS65563 GYD65544:GYO65563 HHZ65544:HIK65563 HRV65544:HSG65563 IBR65544:ICC65563 ILN65544:ILY65563 IVJ65544:IVU65563 JFF65544:JFQ65563 JPB65544:JPM65563 JYX65544:JZI65563 KIT65544:KJE65563 KSP65544:KTA65563 LCL65544:LCW65563 LMH65544:LMS65563 LWD65544:LWO65563 MFZ65544:MGK65563 MPV65544:MQG65563 MZR65544:NAC65563 NJN65544:NJY65563 NTJ65544:NTU65563 ODF65544:ODQ65563 ONB65544:ONM65563 OWX65544:OXI65563 PGT65544:PHE65563 PQP65544:PRA65563 QAL65544:QAW65563 QKH65544:QKS65563 QUD65544:QUO65563 RDZ65544:REK65563 RNV65544:ROG65563 RXR65544:RYC65563 SHN65544:SHY65563 SRJ65544:SRU65563 TBF65544:TBQ65563 TLB65544:TLM65563 TUX65544:TVI65563 UET65544:UFE65563 UOP65544:UPA65563 UYL65544:UYW65563 VIH65544:VIS65563 VSD65544:VSO65563 WBZ65544:WCK65563 WLV65544:WMG65563 WVR65544:WWC65563 N131080:Y131099 JF131080:JQ131099 TB131080:TM131099 ACX131080:ADI131099 AMT131080:ANE131099 AWP131080:AXA131099 BGL131080:BGW131099 BQH131080:BQS131099 CAD131080:CAO131099 CJZ131080:CKK131099 CTV131080:CUG131099 DDR131080:DEC131099 DNN131080:DNY131099 DXJ131080:DXU131099 EHF131080:EHQ131099 ERB131080:ERM131099 FAX131080:FBI131099 FKT131080:FLE131099 FUP131080:FVA131099 GEL131080:GEW131099 GOH131080:GOS131099 GYD131080:GYO131099 HHZ131080:HIK131099 HRV131080:HSG131099 IBR131080:ICC131099 ILN131080:ILY131099 IVJ131080:IVU131099 JFF131080:JFQ131099 JPB131080:JPM131099 JYX131080:JZI131099 KIT131080:KJE131099 KSP131080:KTA131099 LCL131080:LCW131099 LMH131080:LMS131099 LWD131080:LWO131099 MFZ131080:MGK131099 MPV131080:MQG131099 MZR131080:NAC131099 NJN131080:NJY131099 NTJ131080:NTU131099 ODF131080:ODQ131099 ONB131080:ONM131099 OWX131080:OXI131099 PGT131080:PHE131099 PQP131080:PRA131099 QAL131080:QAW131099 QKH131080:QKS131099 QUD131080:QUO131099 RDZ131080:REK131099 RNV131080:ROG131099 RXR131080:RYC131099 SHN131080:SHY131099 SRJ131080:SRU131099 TBF131080:TBQ131099 TLB131080:TLM131099 TUX131080:TVI131099 UET131080:UFE131099 UOP131080:UPA131099 UYL131080:UYW131099 VIH131080:VIS131099 VSD131080:VSO131099 WBZ131080:WCK131099 WLV131080:WMG131099 WVR131080:WWC131099 N196616:Y196635 JF196616:JQ196635 TB196616:TM196635 ACX196616:ADI196635 AMT196616:ANE196635 AWP196616:AXA196635 BGL196616:BGW196635 BQH196616:BQS196635 CAD196616:CAO196635 CJZ196616:CKK196635 CTV196616:CUG196635 DDR196616:DEC196635 DNN196616:DNY196635 DXJ196616:DXU196635 EHF196616:EHQ196635 ERB196616:ERM196635 FAX196616:FBI196635 FKT196616:FLE196635 FUP196616:FVA196635 GEL196616:GEW196635 GOH196616:GOS196635 GYD196616:GYO196635 HHZ196616:HIK196635 HRV196616:HSG196635 IBR196616:ICC196635 ILN196616:ILY196635 IVJ196616:IVU196635 JFF196616:JFQ196635 JPB196616:JPM196635 JYX196616:JZI196635 KIT196616:KJE196635 KSP196616:KTA196635 LCL196616:LCW196635 LMH196616:LMS196635 LWD196616:LWO196635 MFZ196616:MGK196635 MPV196616:MQG196635 MZR196616:NAC196635 NJN196616:NJY196635 NTJ196616:NTU196635 ODF196616:ODQ196635 ONB196616:ONM196635 OWX196616:OXI196635 PGT196616:PHE196635 PQP196616:PRA196635 QAL196616:QAW196635 QKH196616:QKS196635 QUD196616:QUO196635 RDZ196616:REK196635 RNV196616:ROG196635 RXR196616:RYC196635 SHN196616:SHY196635 SRJ196616:SRU196635 TBF196616:TBQ196635 TLB196616:TLM196635 TUX196616:TVI196635 UET196616:UFE196635 UOP196616:UPA196635 UYL196616:UYW196635 VIH196616:VIS196635 VSD196616:VSO196635 WBZ196616:WCK196635 WLV196616:WMG196635 WVR196616:WWC196635 N262152:Y262171 JF262152:JQ262171 TB262152:TM262171 ACX262152:ADI262171 AMT262152:ANE262171 AWP262152:AXA262171 BGL262152:BGW262171 BQH262152:BQS262171 CAD262152:CAO262171 CJZ262152:CKK262171 CTV262152:CUG262171 DDR262152:DEC262171 DNN262152:DNY262171 DXJ262152:DXU262171 EHF262152:EHQ262171 ERB262152:ERM262171 FAX262152:FBI262171 FKT262152:FLE262171 FUP262152:FVA262171 GEL262152:GEW262171 GOH262152:GOS262171 GYD262152:GYO262171 HHZ262152:HIK262171 HRV262152:HSG262171 IBR262152:ICC262171 ILN262152:ILY262171 IVJ262152:IVU262171 JFF262152:JFQ262171 JPB262152:JPM262171 JYX262152:JZI262171 KIT262152:KJE262171 KSP262152:KTA262171 LCL262152:LCW262171 LMH262152:LMS262171 LWD262152:LWO262171 MFZ262152:MGK262171 MPV262152:MQG262171 MZR262152:NAC262171 NJN262152:NJY262171 NTJ262152:NTU262171 ODF262152:ODQ262171 ONB262152:ONM262171 OWX262152:OXI262171 PGT262152:PHE262171 PQP262152:PRA262171 QAL262152:QAW262171 QKH262152:QKS262171 QUD262152:QUO262171 RDZ262152:REK262171 RNV262152:ROG262171 RXR262152:RYC262171 SHN262152:SHY262171 SRJ262152:SRU262171 TBF262152:TBQ262171 TLB262152:TLM262171 TUX262152:TVI262171 UET262152:UFE262171 UOP262152:UPA262171 UYL262152:UYW262171 VIH262152:VIS262171 VSD262152:VSO262171 WBZ262152:WCK262171 WLV262152:WMG262171 WVR262152:WWC262171 N327688:Y327707 JF327688:JQ327707 TB327688:TM327707 ACX327688:ADI327707 AMT327688:ANE327707 AWP327688:AXA327707 BGL327688:BGW327707 BQH327688:BQS327707 CAD327688:CAO327707 CJZ327688:CKK327707 CTV327688:CUG327707 DDR327688:DEC327707 DNN327688:DNY327707 DXJ327688:DXU327707 EHF327688:EHQ327707 ERB327688:ERM327707 FAX327688:FBI327707 FKT327688:FLE327707 FUP327688:FVA327707 GEL327688:GEW327707 GOH327688:GOS327707 GYD327688:GYO327707 HHZ327688:HIK327707 HRV327688:HSG327707 IBR327688:ICC327707 ILN327688:ILY327707 IVJ327688:IVU327707 JFF327688:JFQ327707 JPB327688:JPM327707 JYX327688:JZI327707 KIT327688:KJE327707 KSP327688:KTA327707 LCL327688:LCW327707 LMH327688:LMS327707 LWD327688:LWO327707 MFZ327688:MGK327707 MPV327688:MQG327707 MZR327688:NAC327707 NJN327688:NJY327707 NTJ327688:NTU327707 ODF327688:ODQ327707 ONB327688:ONM327707 OWX327688:OXI327707 PGT327688:PHE327707 PQP327688:PRA327707 QAL327688:QAW327707 QKH327688:QKS327707 QUD327688:QUO327707 RDZ327688:REK327707 RNV327688:ROG327707 RXR327688:RYC327707 SHN327688:SHY327707 SRJ327688:SRU327707 TBF327688:TBQ327707 TLB327688:TLM327707 TUX327688:TVI327707 UET327688:UFE327707 UOP327688:UPA327707 UYL327688:UYW327707 VIH327688:VIS327707 VSD327688:VSO327707 WBZ327688:WCK327707 WLV327688:WMG327707 WVR327688:WWC327707 N393224:Y393243 JF393224:JQ393243 TB393224:TM393243 ACX393224:ADI393243 AMT393224:ANE393243 AWP393224:AXA393243 BGL393224:BGW393243 BQH393224:BQS393243 CAD393224:CAO393243 CJZ393224:CKK393243 CTV393224:CUG393243 DDR393224:DEC393243 DNN393224:DNY393243 DXJ393224:DXU393243 EHF393224:EHQ393243 ERB393224:ERM393243 FAX393224:FBI393243 FKT393224:FLE393243 FUP393224:FVA393243 GEL393224:GEW393243 GOH393224:GOS393243 GYD393224:GYO393243 HHZ393224:HIK393243 HRV393224:HSG393243 IBR393224:ICC393243 ILN393224:ILY393243 IVJ393224:IVU393243 JFF393224:JFQ393243 JPB393224:JPM393243 JYX393224:JZI393243 KIT393224:KJE393243 KSP393224:KTA393243 LCL393224:LCW393243 LMH393224:LMS393243 LWD393224:LWO393243 MFZ393224:MGK393243 MPV393224:MQG393243 MZR393224:NAC393243 NJN393224:NJY393243 NTJ393224:NTU393243 ODF393224:ODQ393243 ONB393224:ONM393243 OWX393224:OXI393243 PGT393224:PHE393243 PQP393224:PRA393243 QAL393224:QAW393243 QKH393224:QKS393243 QUD393224:QUO393243 RDZ393224:REK393243 RNV393224:ROG393243 RXR393224:RYC393243 SHN393224:SHY393243 SRJ393224:SRU393243 TBF393224:TBQ393243 TLB393224:TLM393243 TUX393224:TVI393243 UET393224:UFE393243 UOP393224:UPA393243 UYL393224:UYW393243 VIH393224:VIS393243 VSD393224:VSO393243 WBZ393224:WCK393243 WLV393224:WMG393243 WVR393224:WWC393243 N458760:Y458779 JF458760:JQ458779 TB458760:TM458779 ACX458760:ADI458779 AMT458760:ANE458779 AWP458760:AXA458779 BGL458760:BGW458779 BQH458760:BQS458779 CAD458760:CAO458779 CJZ458760:CKK458779 CTV458760:CUG458779 DDR458760:DEC458779 DNN458760:DNY458779 DXJ458760:DXU458779 EHF458760:EHQ458779 ERB458760:ERM458779 FAX458760:FBI458779 FKT458760:FLE458779 FUP458760:FVA458779 GEL458760:GEW458779 GOH458760:GOS458779 GYD458760:GYO458779 HHZ458760:HIK458779 HRV458760:HSG458779 IBR458760:ICC458779 ILN458760:ILY458779 IVJ458760:IVU458779 JFF458760:JFQ458779 JPB458760:JPM458779 JYX458760:JZI458779 KIT458760:KJE458779 KSP458760:KTA458779 LCL458760:LCW458779 LMH458760:LMS458779 LWD458760:LWO458779 MFZ458760:MGK458779 MPV458760:MQG458779 MZR458760:NAC458779 NJN458760:NJY458779 NTJ458760:NTU458779 ODF458760:ODQ458779 ONB458760:ONM458779 OWX458760:OXI458779 PGT458760:PHE458779 PQP458760:PRA458779 QAL458760:QAW458779 QKH458760:QKS458779 QUD458760:QUO458779 RDZ458760:REK458779 RNV458760:ROG458779 RXR458760:RYC458779 SHN458760:SHY458779 SRJ458760:SRU458779 TBF458760:TBQ458779 TLB458760:TLM458779 TUX458760:TVI458779 UET458760:UFE458779 UOP458760:UPA458779 UYL458760:UYW458779 VIH458760:VIS458779 VSD458760:VSO458779 WBZ458760:WCK458779 WLV458760:WMG458779 WVR458760:WWC458779 N524296:Y524315 JF524296:JQ524315 TB524296:TM524315 ACX524296:ADI524315 AMT524296:ANE524315 AWP524296:AXA524315 BGL524296:BGW524315 BQH524296:BQS524315 CAD524296:CAO524315 CJZ524296:CKK524315 CTV524296:CUG524315 DDR524296:DEC524315 DNN524296:DNY524315 DXJ524296:DXU524315 EHF524296:EHQ524315 ERB524296:ERM524315 FAX524296:FBI524315 FKT524296:FLE524315 FUP524296:FVA524315 GEL524296:GEW524315 GOH524296:GOS524315 GYD524296:GYO524315 HHZ524296:HIK524315 HRV524296:HSG524315 IBR524296:ICC524315 ILN524296:ILY524315 IVJ524296:IVU524315 JFF524296:JFQ524315 JPB524296:JPM524315 JYX524296:JZI524315 KIT524296:KJE524315 KSP524296:KTA524315 LCL524296:LCW524315 LMH524296:LMS524315 LWD524296:LWO524315 MFZ524296:MGK524315 MPV524296:MQG524315 MZR524296:NAC524315 NJN524296:NJY524315 NTJ524296:NTU524315 ODF524296:ODQ524315 ONB524296:ONM524315 OWX524296:OXI524315 PGT524296:PHE524315 PQP524296:PRA524315 QAL524296:QAW524315 QKH524296:QKS524315 QUD524296:QUO524315 RDZ524296:REK524315 RNV524296:ROG524315 RXR524296:RYC524315 SHN524296:SHY524315 SRJ524296:SRU524315 TBF524296:TBQ524315 TLB524296:TLM524315 TUX524296:TVI524315 UET524296:UFE524315 UOP524296:UPA524315 UYL524296:UYW524315 VIH524296:VIS524315 VSD524296:VSO524315 WBZ524296:WCK524315 WLV524296:WMG524315 WVR524296:WWC524315 N589832:Y589851 JF589832:JQ589851 TB589832:TM589851 ACX589832:ADI589851 AMT589832:ANE589851 AWP589832:AXA589851 BGL589832:BGW589851 BQH589832:BQS589851 CAD589832:CAO589851 CJZ589832:CKK589851 CTV589832:CUG589851 DDR589832:DEC589851 DNN589832:DNY589851 DXJ589832:DXU589851 EHF589832:EHQ589851 ERB589832:ERM589851 FAX589832:FBI589851 FKT589832:FLE589851 FUP589832:FVA589851 GEL589832:GEW589851 GOH589832:GOS589851 GYD589832:GYO589851 HHZ589832:HIK589851 HRV589832:HSG589851 IBR589832:ICC589851 ILN589832:ILY589851 IVJ589832:IVU589851 JFF589832:JFQ589851 JPB589832:JPM589851 JYX589832:JZI589851 KIT589832:KJE589851 KSP589832:KTA589851 LCL589832:LCW589851 LMH589832:LMS589851 LWD589832:LWO589851 MFZ589832:MGK589851 MPV589832:MQG589851 MZR589832:NAC589851 NJN589832:NJY589851 NTJ589832:NTU589851 ODF589832:ODQ589851 ONB589832:ONM589851 OWX589832:OXI589851 PGT589832:PHE589851 PQP589832:PRA589851 QAL589832:QAW589851 QKH589832:QKS589851 QUD589832:QUO589851 RDZ589832:REK589851 RNV589832:ROG589851 RXR589832:RYC589851 SHN589832:SHY589851 SRJ589832:SRU589851 TBF589832:TBQ589851 TLB589832:TLM589851 TUX589832:TVI589851 UET589832:UFE589851 UOP589832:UPA589851 UYL589832:UYW589851 VIH589832:VIS589851 VSD589832:VSO589851 WBZ589832:WCK589851 WLV589832:WMG589851 WVR589832:WWC589851 N655368:Y655387 JF655368:JQ655387 TB655368:TM655387 ACX655368:ADI655387 AMT655368:ANE655387 AWP655368:AXA655387 BGL655368:BGW655387 BQH655368:BQS655387 CAD655368:CAO655387 CJZ655368:CKK655387 CTV655368:CUG655387 DDR655368:DEC655387 DNN655368:DNY655387 DXJ655368:DXU655387 EHF655368:EHQ655387 ERB655368:ERM655387 FAX655368:FBI655387 FKT655368:FLE655387 FUP655368:FVA655387 GEL655368:GEW655387 GOH655368:GOS655387 GYD655368:GYO655387 HHZ655368:HIK655387 HRV655368:HSG655387 IBR655368:ICC655387 ILN655368:ILY655387 IVJ655368:IVU655387 JFF655368:JFQ655387 JPB655368:JPM655387 JYX655368:JZI655387 KIT655368:KJE655387 KSP655368:KTA655387 LCL655368:LCW655387 LMH655368:LMS655387 LWD655368:LWO655387 MFZ655368:MGK655387 MPV655368:MQG655387 MZR655368:NAC655387 NJN655368:NJY655387 NTJ655368:NTU655387 ODF655368:ODQ655387 ONB655368:ONM655387 OWX655368:OXI655387 PGT655368:PHE655387 PQP655368:PRA655387 QAL655368:QAW655387 QKH655368:QKS655387 QUD655368:QUO655387 RDZ655368:REK655387 RNV655368:ROG655387 RXR655368:RYC655387 SHN655368:SHY655387 SRJ655368:SRU655387 TBF655368:TBQ655387 TLB655368:TLM655387 TUX655368:TVI655387 UET655368:UFE655387 UOP655368:UPA655387 UYL655368:UYW655387 VIH655368:VIS655387 VSD655368:VSO655387 WBZ655368:WCK655387 WLV655368:WMG655387 WVR655368:WWC655387 N720904:Y720923 JF720904:JQ720923 TB720904:TM720923 ACX720904:ADI720923 AMT720904:ANE720923 AWP720904:AXA720923 BGL720904:BGW720923 BQH720904:BQS720923 CAD720904:CAO720923 CJZ720904:CKK720923 CTV720904:CUG720923 DDR720904:DEC720923 DNN720904:DNY720923 DXJ720904:DXU720923 EHF720904:EHQ720923 ERB720904:ERM720923 FAX720904:FBI720923 FKT720904:FLE720923 FUP720904:FVA720923 GEL720904:GEW720923 GOH720904:GOS720923 GYD720904:GYO720923 HHZ720904:HIK720923 HRV720904:HSG720923 IBR720904:ICC720923 ILN720904:ILY720923 IVJ720904:IVU720923 JFF720904:JFQ720923 JPB720904:JPM720923 JYX720904:JZI720923 KIT720904:KJE720923 KSP720904:KTA720923 LCL720904:LCW720923 LMH720904:LMS720923 LWD720904:LWO720923 MFZ720904:MGK720923 MPV720904:MQG720923 MZR720904:NAC720923 NJN720904:NJY720923 NTJ720904:NTU720923 ODF720904:ODQ720923 ONB720904:ONM720923 OWX720904:OXI720923 PGT720904:PHE720923 PQP720904:PRA720923 QAL720904:QAW720923 QKH720904:QKS720923 QUD720904:QUO720923 RDZ720904:REK720923 RNV720904:ROG720923 RXR720904:RYC720923 SHN720904:SHY720923 SRJ720904:SRU720923 TBF720904:TBQ720923 TLB720904:TLM720923 TUX720904:TVI720923 UET720904:UFE720923 UOP720904:UPA720923 UYL720904:UYW720923 VIH720904:VIS720923 VSD720904:VSO720923 WBZ720904:WCK720923 WLV720904:WMG720923 WVR720904:WWC720923 N786440:Y786459 JF786440:JQ786459 TB786440:TM786459 ACX786440:ADI786459 AMT786440:ANE786459 AWP786440:AXA786459 BGL786440:BGW786459 BQH786440:BQS786459 CAD786440:CAO786459 CJZ786440:CKK786459 CTV786440:CUG786459 DDR786440:DEC786459 DNN786440:DNY786459 DXJ786440:DXU786459 EHF786440:EHQ786459 ERB786440:ERM786459 FAX786440:FBI786459 FKT786440:FLE786459 FUP786440:FVA786459 GEL786440:GEW786459 GOH786440:GOS786459 GYD786440:GYO786459 HHZ786440:HIK786459 HRV786440:HSG786459 IBR786440:ICC786459 ILN786440:ILY786459 IVJ786440:IVU786459 JFF786440:JFQ786459 JPB786440:JPM786459 JYX786440:JZI786459 KIT786440:KJE786459 KSP786440:KTA786459 LCL786440:LCW786459 LMH786440:LMS786459 LWD786440:LWO786459 MFZ786440:MGK786459 MPV786440:MQG786459 MZR786440:NAC786459 NJN786440:NJY786459 NTJ786440:NTU786459 ODF786440:ODQ786459 ONB786440:ONM786459 OWX786440:OXI786459 PGT786440:PHE786459 PQP786440:PRA786459 QAL786440:QAW786459 QKH786440:QKS786459 QUD786440:QUO786459 RDZ786440:REK786459 RNV786440:ROG786459 RXR786440:RYC786459 SHN786440:SHY786459 SRJ786440:SRU786459 TBF786440:TBQ786459 TLB786440:TLM786459 TUX786440:TVI786459 UET786440:UFE786459 UOP786440:UPA786459 UYL786440:UYW786459 VIH786440:VIS786459 VSD786440:VSO786459 WBZ786440:WCK786459 WLV786440:WMG786459 WVR786440:WWC786459 N851976:Y851995 JF851976:JQ851995 TB851976:TM851995 ACX851976:ADI851995 AMT851976:ANE851995 AWP851976:AXA851995 BGL851976:BGW851995 BQH851976:BQS851995 CAD851976:CAO851995 CJZ851976:CKK851995 CTV851976:CUG851995 DDR851976:DEC851995 DNN851976:DNY851995 DXJ851976:DXU851995 EHF851976:EHQ851995 ERB851976:ERM851995 FAX851976:FBI851995 FKT851976:FLE851995 FUP851976:FVA851995 GEL851976:GEW851995 GOH851976:GOS851995 GYD851976:GYO851995 HHZ851976:HIK851995 HRV851976:HSG851995 IBR851976:ICC851995 ILN851976:ILY851995 IVJ851976:IVU851995 JFF851976:JFQ851995 JPB851976:JPM851995 JYX851976:JZI851995 KIT851976:KJE851995 KSP851976:KTA851995 LCL851976:LCW851995 LMH851976:LMS851995 LWD851976:LWO851995 MFZ851976:MGK851995 MPV851976:MQG851995 MZR851976:NAC851995 NJN851976:NJY851995 NTJ851976:NTU851995 ODF851976:ODQ851995 ONB851976:ONM851995 OWX851976:OXI851995 PGT851976:PHE851995 PQP851976:PRA851995 QAL851976:QAW851995 QKH851976:QKS851995 QUD851976:QUO851995 RDZ851976:REK851995 RNV851976:ROG851995 RXR851976:RYC851995 SHN851976:SHY851995 SRJ851976:SRU851995 TBF851976:TBQ851995 TLB851976:TLM851995 TUX851976:TVI851995 UET851976:UFE851995 UOP851976:UPA851995 UYL851976:UYW851995 VIH851976:VIS851995 VSD851976:VSO851995 WBZ851976:WCK851995 WLV851976:WMG851995 WVR851976:WWC851995 N917512:Y917531 JF917512:JQ917531 TB917512:TM917531 ACX917512:ADI917531 AMT917512:ANE917531 AWP917512:AXA917531 BGL917512:BGW917531 BQH917512:BQS917531 CAD917512:CAO917531 CJZ917512:CKK917531 CTV917512:CUG917531 DDR917512:DEC917531 DNN917512:DNY917531 DXJ917512:DXU917531 EHF917512:EHQ917531 ERB917512:ERM917531 FAX917512:FBI917531 FKT917512:FLE917531 FUP917512:FVA917531 GEL917512:GEW917531 GOH917512:GOS917531 GYD917512:GYO917531 HHZ917512:HIK917531 HRV917512:HSG917531 IBR917512:ICC917531 ILN917512:ILY917531 IVJ917512:IVU917531 JFF917512:JFQ917531 JPB917512:JPM917531 JYX917512:JZI917531 KIT917512:KJE917531 KSP917512:KTA917531 LCL917512:LCW917531 LMH917512:LMS917531 LWD917512:LWO917531 MFZ917512:MGK917531 MPV917512:MQG917531 MZR917512:NAC917531 NJN917512:NJY917531 NTJ917512:NTU917531 ODF917512:ODQ917531 ONB917512:ONM917531 OWX917512:OXI917531 PGT917512:PHE917531 PQP917512:PRA917531 QAL917512:QAW917531 QKH917512:QKS917531 QUD917512:QUO917531 RDZ917512:REK917531 RNV917512:ROG917531 RXR917512:RYC917531 SHN917512:SHY917531 SRJ917512:SRU917531 TBF917512:TBQ917531 TLB917512:TLM917531 TUX917512:TVI917531 UET917512:UFE917531 UOP917512:UPA917531 UYL917512:UYW917531 VIH917512:VIS917531 VSD917512:VSO917531 WBZ917512:WCK917531 WLV917512:WMG917531 WVR917512:WWC917531 N983048:Y983067 JF983048:JQ983067 TB983048:TM983067 ACX983048:ADI983067 AMT983048:ANE983067 AWP983048:AXA983067 BGL983048:BGW983067 BQH983048:BQS983067 CAD983048:CAO983067 CJZ983048:CKK983067 CTV983048:CUG983067 DDR983048:DEC983067 DNN983048:DNY983067 DXJ983048:DXU983067 EHF983048:EHQ983067 ERB983048:ERM983067 FAX983048:FBI983067 FKT983048:FLE983067 FUP983048:FVA983067 GEL983048:GEW983067 GOH983048:GOS983067 GYD983048:GYO983067 HHZ983048:HIK983067 HRV983048:HSG983067 IBR983048:ICC983067 ILN983048:ILY983067 IVJ983048:IVU983067 JFF983048:JFQ983067 JPB983048:JPM983067 JYX983048:JZI983067 KIT983048:KJE983067 KSP983048:KTA983067 LCL983048:LCW983067 LMH983048:LMS983067 LWD983048:LWO983067 MFZ983048:MGK983067 MPV983048:MQG983067 MZR983048:NAC983067 NJN983048:NJY983067 NTJ983048:NTU983067 ODF983048:ODQ983067 ONB983048:ONM983067 OWX983048:OXI983067 PGT983048:PHE983067 PQP983048:PRA983067 QAL983048:QAW983067 QKH983048:QKS983067 QUD983048:QUO983067 RDZ983048:REK983067 RNV983048:ROG983067 RXR983048:RYC983067 SHN983048:SHY983067 SRJ983048:SRU983067 TBF983048:TBQ983067 TLB983048:TLM983067 TUX983048:TVI983067 UET983048:UFE983067 UOP983048:UPA983067 UYL983048:UYW983067 VIH983048:VIS983067 VSD983048:VSO983067 WBZ983048:WCK983067 WLV983048:WMG983067 R18:R27 V18:V27" xr:uid="{00000000-0002-0000-0100-000003000000}">
      <formula1>"○"</formula1>
    </dataValidation>
    <dataValidation type="list" errorStyle="information" allowBlank="1" sqref="O18:Q27" xr:uid="{00000000-0002-0000-0100-000004000000}">
      <formula1>"引　率,監　督,コーチ,生　徒,その他,乗務員"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2020-07-17T07:43:37Z</cp:lastPrinted>
  <dcterms:created xsi:type="dcterms:W3CDTF">2013-05-08T09:20:53Z</dcterms:created>
  <dcterms:modified xsi:type="dcterms:W3CDTF">2020-07-17T07:44:51Z</dcterms:modified>
</cp:coreProperties>
</file>